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58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<sst xmlns="http://schemas.openxmlformats.org/spreadsheetml/2006/main" count="255" uniqueCount="137">
  <si>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</si>
  <si>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</si>
  <si>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</si>
  <si>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</si>
  <si>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</si>
  <si>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</si>
  <si>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</si>
  <si>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</si>
  <si>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</si>
  <si>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</si>
  <si>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</si>
  <si>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</si>
  <si>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</si>
  <si>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</si>
  <si>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</si>
  <si>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</si>
  <si>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</si>
  <si>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</si>
  <si>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</si>
  <si>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</si>
  <si>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</si>
  <si>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</si>
  <si>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</si>
  <si>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</si>
  <si>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</si>
  <si>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</si>
  <si>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</si>
  <si>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</si>
  <si>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</si>
  <si>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</si>
  <si>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</si>
  <si>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</si>
  <si>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</si>
  <si>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</si>
  <si>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</si>
  <si>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</si>
  <si>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</si>
  <si>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</si>
  <si>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</si>
  <si>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</si>
  <si>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</si>
  <si>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</si>
  <si>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</si>
  <si>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</si>
  <si>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</si>
  <si>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</si>
  <si>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</si>
  <si>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</si>
  <si>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</si>
  <si>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</si>
  <si>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</si>
  <si>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</si>
  <si>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</si>
  <si>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</si>
  <si>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</si>
  <si>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</si>
  <si>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</si>
  <si>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</si>
  <si>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</si>
  <si>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</si>
  <si>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</si>
  <si>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</si>
  <si>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</si>
  <si>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</si>
  <si>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</si>
  <si>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</si>
  <si>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</si>
  <si>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</si>
  <si>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</si>
  <si>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</si>
  <si>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</si>
  <si>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</si>
  <si>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</si>
  <si>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</si>
  <si>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</si>
  <si>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</si>
  <si>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</si>
  <si>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</si>
  <si>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</si>
  <si>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</si>
  <si>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</si>
  <si>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</si>
  <si>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</si>
  <si>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</si>
  <si>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</si>
  <si>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</si>
  <si>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</si>
  <si>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</si>
  <si>
    <t>Predlog zapisnika 10. redne seje je bil sprejet in je objavljen na spletni strani občine.</t>
  </si>
  <si>
    <t>Občinski svet je potrdil poročilo o realizaciji sklepov 10. redne seje.</t>
  </si>
  <si>
    <t xml:space="preserve">Občinski svet je sprejel predlog Odloka o proračunu Občine Bistrica ob Sotli za leto 2016 v prvi obravnavi. Predlog odloka je bil v javni obravnavi do 15.2.2016. Nanj ni bilo podanih pripomb. </t>
  </si>
  <si>
    <t>Občinski svet ni potrdil predlagane ekonomske cene Vrtca Pikapolonica pri OŠ Bistrica ob Sotli. Sklep je bil poslan OŠ Bistrica ob Sotli, ob tem pa se je OŠ pozvalo, da do naslednje seje pripravi novi predlog ekonomske cene z optimizacijo stroškov.</t>
  </si>
  <si>
    <t>Občinski svet je bil seznanjen s Poročilom Nadzornega odbora.</t>
  </si>
  <si>
    <t>Predlog zapisnika 11. redne seje je bil sprejet s predlaganimi spremembami in je objavljen na spletni strani občine.</t>
  </si>
  <si>
    <t>Občinski svet je potrdil poročilo o realizaciji sklepov 11. redne seje.</t>
  </si>
  <si>
    <t>Sprejet je bil Odlok o proračunu Občine Bistrica ob Sotli v drugi obravnavi. Odlok je bil objavljen v Uradnem listu RS, št. 17, z dne 29.02.2016.</t>
  </si>
  <si>
    <t>Sprejet je bil Odlok o spremembah in dopolnitvah Odloka o ustanovitvi JZ Ljudska univerza Rogaška Slatina v 1. in 2. obravnavi. Sklep je bil poslan občinam soustanoviteljicam zavoda.</t>
  </si>
  <si>
    <t>Občinski svet je potrdil Oceno izvajanja občinskega programa varnosti Občine Bistrica ob Sotli za leto 2015. Sklep je bil poslan MI-SPO Krško.</t>
  </si>
  <si>
    <t xml:space="preserve">Občinski svet se je seznanil s Poročilom o oceni varnostnih razmer na območju Občine Bistrica ob Sotli za leto 2015. </t>
  </si>
  <si>
    <t>Predlog zapisnika 12. redne seje je bil sprejet in je objavljen na spletni strani občine.</t>
  </si>
  <si>
    <t>Občinski svet je potrdil poročilo o realizaciji sklepov 12. redne seje.</t>
  </si>
  <si>
    <t>Sprejet je bil Zaključni račun proračuna Občine Bistrica ob Sotli za leto 2015. Objavljen je bil  v Uradnem listu RS, št. 41, z dne 10.6.2016.</t>
  </si>
  <si>
    <t>Občinski svet je vzel na znanje Poročilo Nadzornega odbora k Zaključnemu računu za leto 2015.</t>
  </si>
  <si>
    <t>Občinski svet je sprejel sklep o spremembi naziva v NRP za projekt "Ureditev Gabronke".</t>
  </si>
  <si>
    <t>Občinski svet je potrdil spremembe cen storitev obveznih občinskih gospodarskih javnih služb varstva okolja. Sklepi so bili poslani SIMBIO, d.o.o., OKP Rogaška Slatina in občinam soustanoviteljicam.</t>
  </si>
  <si>
    <t>Občinski svet je potrdil predloge občinskih nagrajencev za leto 2016. nagrade so bile podeljene na slavnostni seji Občinskega sveta dne 24.6.2016.</t>
  </si>
  <si>
    <t>Občinski svet je sprejel sklep o ukinitvi statusa javno dobro v k.o. Trebče. Sklep je bil objavljen v Uradnem listu RS, št. 41, z dne 10.6.2016.</t>
  </si>
  <si>
    <t>10.6.016</t>
  </si>
  <si>
    <t>Predlog zapisnika 13. redne seje je bil sprejet s predlaganimi spremembami in je objavljen na spletni strani občine.</t>
  </si>
  <si>
    <t>Občinski svet je potrdil poročilo o realizaciji sklepov 13. redne seje.</t>
  </si>
  <si>
    <t>Občinski svet je potrdil polletno finančno poročilo občine za leto 2016.</t>
  </si>
  <si>
    <t>Občinski svet je vzel predlog sprememb Odloka o občinslkih cestah v Občini Bistrica ob Sotli na znanje.</t>
  </si>
  <si>
    <t>Predlog zapisnika 14. redne seje je bil sprejet s predlaganimi spremembami in je objavljen na spletni strani občine.</t>
  </si>
  <si>
    <t>Občinski svet je potrdil poročilo o realizaciji sklepov 14. redne seje.</t>
  </si>
  <si>
    <t>Občinski svet je potrdil cene izvajanja storitev javne službe varstva okolja, oskrbe s pitno vodo v občinah Bistrica ob Sotli, Kozje, Podčetrtek, Poljčane,Rogaška Slatina,Rogarec, Slovenska Bistrica (del KS Laporje) in Šmarje pri Jelšah. Sklep je bil poslan podjetju OKP d.o.o., Rogaška Slatina in občinam soustanoviteljicam.</t>
  </si>
  <si>
    <t>Občinski svet je potrdil cene izvajanja storitev javne službe varstva okolja, odvajanja in čiščenja komunalne odpadne vode in padavinske vode s streh v občinah Bistrica ob Sotli, Kozje, Podčetrtek, Rogaška Slatina, Rogatec in Šmarje pri Jelšah. Sklep je bil poslan podjetju OKP d.o.o., Rogaška Slatina in občinam soustanoviteljicam.</t>
  </si>
  <si>
    <t>Občinski svet je podal pozitivno mnenje k imenovanju ravnateljice JVIZ Glasbena šola Rogaška Slatina. Sklep je bil poslan Svetu zavoda ter občinam soustanoviteljicam.</t>
  </si>
  <si>
    <t>Občinski svet je sprejel sklep o določitvi plačila NUZS za Mizarstvo Dobrina d.o.o., Polje pri Bistrici.  Sklep je bil poslan Mizarstvu Dobrina d.o.o..</t>
  </si>
  <si>
    <t>Občinski svet je po skrajšanem postopku sprejel Spremembe in dopolnitve Statuta Občine Bistrica ob Sotli, ki so objavljene v Uradnem listu RS, št. 74 z dne 25. 11. 2016</t>
  </si>
  <si>
    <t>Občinski svet je po skrajšanem postopku sprejel Spremembe in dopolnitve Poslovnika Občinskega sveta Občine Bistrica ob Sotli, ki so objavljene v Uradnem listu RS, št. 74 z dne  25. 11. 2016</t>
  </si>
  <si>
    <t>Predlog zapisnika 15. redne seje je bil sprejet  in je objavljen na spletni strani občine.</t>
  </si>
  <si>
    <t>Občinski svet je potrdil uradno prečiščeni besedili Statuta Občine Bistrica ob Sotli in Poslovnika Občinskega sveta Občine Bistrica ob Sotli. UPB sta objavljeni v Uradnem listu RS, št. 82/2016, z dne 20.12.2016.</t>
  </si>
  <si>
    <t>Občinski svet je sprejel Rebalans proračuna Občine Bistrica ob Sotli za leto 2016. Odlok je objavljen v Uradnem listu RS, št. 82/2016, z dne 20.12.2016.</t>
  </si>
  <si>
    <t xml:space="preserve">Občinski svet je sprejel Odlok o proračunu občine Bistrica ob Sotli za leto 2017 v 1. obravnavi. Do 30.12.2016 je bil predlog proračuna v javni razpravi.  </t>
  </si>
  <si>
    <t>Sprejet je bil sklep o vrednosti točke za izračun nadomestila za uporabo stavbnega zemljišča na območju občine Bistrica ob Sotli v letu 2017 . Sklep je objavljen v Uradnem listu RS, št. 82/2016, z dne 20.12.2016.</t>
  </si>
  <si>
    <t xml:space="preserve">Občinski svet ni dal soglasja za imenovanje direktorja JZ ZD Šmarje pri Jelšah, ki ga je predlagal Svet zavoda. Sklep je bil poslan občinam soustanoviteljicam in Svetu zavoda JZ ZD Šmarje pri Jelšah. </t>
  </si>
  <si>
    <t>Občinski svet je potrdil poročilo o realizaciji sklepov 15. redne seje.</t>
  </si>
  <si>
    <t>Občinski svet je potrdil poročilo o realizaciji sklepov 16. redne seje.</t>
  </si>
  <si>
    <t>Predlog zapisnika 17. redne seje je bil sprejet  in je objavljen na spletni strani občine.</t>
  </si>
  <si>
    <t>Predlog zapisnika 2. dopisne seje je bil sprejet  in je objavljen na spletni strani občine.</t>
  </si>
  <si>
    <t>Občinski svet je potrdil poročilo o realizaciji sklepov 2. dopisne seje.</t>
  </si>
  <si>
    <t xml:space="preserve">Občinski svet je dal soglasje k imenovanju direktorice JZ ZD Šmarje pri Jelšah. Sklep je bil poslan Svetu zavoda JZ ZD Šmarje pri Jelšah in občinam soustanoviteljicam. </t>
  </si>
  <si>
    <t xml:space="preserve">Občinski svet je podal predlog  za imenovanje člana Nadzornega sveta OKP Rogaška Slatina d.o.o. . Kot predstavnik Občine Bistrica ob Sotli je bil predlagan Simona Narat, Zagaj 36, 3256 Bistrica ob Sotli. Sklep je bil poslan OKP Rogaška Slatina d.o.o., predlaganemu članu ter občinam soustanoviteljicam. </t>
  </si>
  <si>
    <t xml:space="preserve">Občinski svet je potrdil Oceno izvajanja občinskega programa varnosti Občine Bistrica ob Sotli za leto 2016. Sklep je bil poslan MI-SPO,Krško. </t>
  </si>
  <si>
    <t>Občinski svet je dal soglasje k imenovanju Nikole Iviča, stanujočega Pilštanj 49, 3261 Lesično, za predstavnika občin Bistrica ob Sotli, Kozje in Podčetrtek, v svetu zavoda VIZ III. OŠ Rogaška Slatina, za mandatno obdobje štirih let . Sklep je bil poslan Svetu zavoda VIZ III. OŠ, Občinam Kozje in Podčetrtek ter imenovanemu.</t>
  </si>
  <si>
    <t>Sprejet je bil Zaključni račun proračuna Občine Bistrica ob Sotli za leto 2016. Zaključni račun je bil objavljen v Uradnem listu RS, št. 18/2017, z dne 14.4.2017.</t>
  </si>
  <si>
    <t xml:space="preserve">Občinski svet je dal soglasje k  odpisu neplačanih terjatev po računu 501/2011 iz naslova najemnine za poslovne prostore za leto 2011 na lokaciji Bistrica ob Sotli 9, v višini 1.008,00 EUR, za dolžnika Mladinsko društvo, Bistrica ob Sotli 31, 3256 Bistrica ob Sotli.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</si>
</sst>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4">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37">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7"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9" fillId="30" borderId="7" xfId="54" applyAlignment="1">
      <alignment horizontal="center" vertical="center" wrapText="1"/>
    </xf>
    <xf numFmtId="0" fontId="39" fillId="30" borderId="7" xfId="54" applyAlignment="1">
      <alignment vertical="center" wrapText="1"/>
    </xf>
    <xf numFmtId="0" fontId="39" fillId="30" borderId="7" xfId="54" applyAlignment="1">
      <alignment wrapText="1"/>
    </xf>
    <xf numFmtId="0" fontId="39" fillId="38" borderId="7" xfId="54" applyFill="1" applyAlignment="1">
      <alignment wrapText="1"/>
    </xf>
    <xf numFmtId="0" fontId="39" fillId="30" borderId="13" xfId="54" applyBorder="1" applyAlignment="1">
      <alignment horizontal="center" vertical="center" wrapText="1"/>
    </xf>
    <xf numFmtId="0" fontId="39" fillId="30" borderId="13" xfId="54" applyBorder="1" applyAlignment="1">
      <alignment vertical="center" wrapText="1"/>
    </xf>
    <xf numFmtId="0" fontId="39" fillId="30" borderId="13" xfId="54" applyBorder="1" applyAlignment="1">
      <alignment wrapText="1"/>
    </xf>
    <xf numFmtId="14" fontId="39" fillId="30" borderId="13" xfId="54" applyNumberFormat="1" applyBorder="1" applyAlignment="1">
      <alignment vertical="center" wrapText="1"/>
    </xf>
    <xf numFmtId="0" fontId="39" fillId="30" borderId="10" xfId="54" applyBorder="1" applyAlignment="1">
      <alignment horizontal="center" vertical="center" wrapText="1"/>
    </xf>
    <xf numFmtId="0" fontId="39" fillId="30" borderId="10" xfId="54" applyBorder="1" applyAlignment="1">
      <alignment vertical="center" wrapText="1"/>
    </xf>
    <xf numFmtId="0" fontId="39" fillId="30" borderId="10" xfId="54" applyBorder="1" applyAlignment="1">
      <alignment wrapText="1"/>
    </xf>
    <xf numFmtId="0" fontId="0" fillId="39" borderId="10" xfId="0" applyFill="1" applyBorder="1" applyAlignment="1">
      <alignment wrapText="1"/>
    </xf>
    <xf numFmtId="0" fontId="2" fillId="39" borderId="10" xfId="0" applyFont="1" applyFill="1" applyBorder="1" applyAlignment="1">
      <alignment horizontal="center" vertical="center" wrapText="1"/>
    </xf>
    <xf numFmtId="0" fontId="2" fillId="39" borderId="10" xfId="0" applyFont="1" applyFill="1" applyBorder="1" applyAlignment="1">
      <alignment vertical="center" wrapText="1"/>
    </xf>
    <xf numFmtId="14" fontId="0" fillId="0" borderId="10" xfId="0" applyNumberFormat="1" applyBorder="1" applyAlignment="1">
      <alignment horizontal="right" wrapText="1"/>
    </xf>
    <xf numFmtId="0" fontId="0" fillId="0" borderId="10" xfId="0" applyBorder="1" applyAlignment="1">
      <alignment horizontal="right" wrapText="1"/>
    </xf>
    <xf numFmtId="14" fontId="2" fillId="39" borderId="10" xfId="0" applyNumberFormat="1" applyFont="1" applyFill="1" applyBorder="1" applyAlignment="1">
      <alignment vertical="center" wrapText="1"/>
    </xf>
    <xf numFmtId="14" fontId="39" fillId="30" borderId="7" xfId="54" applyNumberFormat="1" applyAlignment="1">
      <alignment vertical="center" wrapText="1"/>
    </xf>
    <xf numFmtId="0" fontId="0" fillId="38" borderId="10" xfId="0" applyFill="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3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2"/>
  <sheetViews>
    <sheetView tabSelected="1" zoomScalePageLayoutView="120" workbookViewId="0" topLeftCell="A1">
      <selection activeCell="G361" sqref="G361"/>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18"/>
      <c r="C2" s="19"/>
      <c r="D2" s="18"/>
      <c r="E2" s="11" t="s">
        <v>0</v>
      </c>
      <c r="F2" s="20"/>
      <c r="G2" s="20"/>
    </row>
    <row r="3" spans="2:7" s="2" customFormat="1" ht="15">
      <c r="B3" s="18"/>
      <c r="C3" s="19"/>
      <c r="D3" s="18"/>
      <c r="E3" s="11"/>
      <c r="F3" s="20"/>
      <c r="G3" s="20"/>
    </row>
    <row r="4" spans="2:7" s="2" customFormat="1" ht="15">
      <c r="B4" s="18"/>
      <c r="C4" s="19"/>
      <c r="D4" s="18"/>
      <c r="E4" s="11"/>
      <c r="F4" s="20"/>
      <c r="G4" s="20"/>
    </row>
    <row r="5" spans="2:7" s="2" customFormat="1" ht="15" hidden="1">
      <c r="B5" s="18"/>
      <c r="C5" s="19"/>
      <c r="D5" s="18"/>
      <c r="E5" s="11" t="s">
        <v>18</v>
      </c>
      <c r="F5" s="20"/>
      <c r="G5" s="20"/>
    </row>
    <row r="6" spans="2:7" s="2" customFormat="1" ht="45" hidden="1">
      <c r="B6" s="21" t="s">
        <v>11</v>
      </c>
      <c r="C6" s="21" t="s">
        <v>4</v>
      </c>
      <c r="D6" s="21" t="s">
        <v>12</v>
      </c>
      <c r="E6" s="22" t="s">
        <v>1</v>
      </c>
      <c r="F6" s="22" t="s">
        <v>2</v>
      </c>
      <c r="G6" s="22" t="s">
        <v>3</v>
      </c>
    </row>
    <row r="7" spans="2:7" s="2" customFormat="1" ht="45" hidden="1">
      <c r="B7" s="6">
        <v>4</v>
      </c>
      <c r="C7" s="3">
        <v>40630</v>
      </c>
      <c r="D7" s="4">
        <v>4</v>
      </c>
      <c r="E7" s="29" t="s">
        <v>16</v>
      </c>
      <c r="F7" s="30" t="s">
        <v>20</v>
      </c>
      <c r="G7" s="26"/>
    </row>
    <row r="8" spans="2:7" s="2" customFormat="1" ht="42.75" customHeight="1" hidden="1">
      <c r="B8" s="4">
        <v>17</v>
      </c>
      <c r="C8" s="23">
        <v>41289</v>
      </c>
      <c r="D8" s="4">
        <v>11</v>
      </c>
      <c r="E8" s="29" t="s">
        <v>21</v>
      </c>
      <c r="F8" s="31" t="s">
        <v>17</v>
      </c>
      <c r="G8" s="28"/>
    </row>
    <row r="9" spans="2:7" s="2" customFormat="1" ht="45" hidden="1">
      <c r="B9" s="4">
        <v>18</v>
      </c>
      <c r="C9" s="23">
        <v>41332</v>
      </c>
      <c r="D9" s="4">
        <v>8</v>
      </c>
      <c r="E9" s="28" t="s">
        <v>22</v>
      </c>
      <c r="F9" s="31" t="s">
        <v>23</v>
      </c>
      <c r="G9" s="27"/>
    </row>
    <row r="10" spans="2:7" s="2" customFormat="1" ht="30" hidden="1">
      <c r="B10" s="4">
        <v>21</v>
      </c>
      <c r="C10" s="23">
        <v>41535</v>
      </c>
      <c r="D10" s="4">
        <v>10</v>
      </c>
      <c r="E10" s="28" t="s">
        <v>24</v>
      </c>
      <c r="F10" s="30" t="s">
        <v>25</v>
      </c>
      <c r="G10" s="28"/>
    </row>
    <row r="11" spans="2:7" s="2" customFormat="1" ht="30" hidden="1">
      <c r="B11" s="93">
        <v>23</v>
      </c>
      <c r="C11" s="23">
        <v>41625</v>
      </c>
      <c r="D11" s="93">
        <v>12</v>
      </c>
      <c r="E11" s="28" t="s">
        <v>26</v>
      </c>
      <c r="F11" s="94"/>
      <c r="G11" s="94"/>
    </row>
    <row r="12" spans="2:7" s="2" customFormat="1" ht="15" hidden="1">
      <c r="B12" s="18"/>
      <c r="C12" s="19"/>
      <c r="D12" s="18"/>
      <c r="F12" s="20"/>
      <c r="G12" s="20"/>
    </row>
    <row r="13" spans="2:7" s="2" customFormat="1" ht="18.75" hidden="1">
      <c r="B13" s="18"/>
      <c r="C13" s="19"/>
      <c r="D13" s="18"/>
      <c r="E13" s="95" t="s">
        <v>19</v>
      </c>
      <c r="F13" s="20"/>
      <c r="G13" s="20"/>
    </row>
    <row r="14" spans="2:7" s="12" customFormat="1" ht="35.25" customHeight="1" hidden="1">
      <c r="B14" s="21" t="s">
        <v>11</v>
      </c>
      <c r="C14" s="21" t="s">
        <v>4</v>
      </c>
      <c r="D14" s="21" t="s">
        <v>12</v>
      </c>
      <c r="E14" s="22" t="s">
        <v>1</v>
      </c>
      <c r="F14" s="22" t="s">
        <v>2</v>
      </c>
      <c r="G14" s="22" t="s">
        <v>3</v>
      </c>
    </row>
    <row r="15" spans="1:7" s="12" customFormat="1" ht="46.5" customHeight="1" hidden="1">
      <c r="A15" s="13"/>
      <c r="B15" s="33">
        <v>1</v>
      </c>
      <c r="C15" s="34">
        <v>41929</v>
      </c>
      <c r="D15" s="25">
        <v>1</v>
      </c>
      <c r="E15" s="35" t="s">
        <v>6</v>
      </c>
      <c r="F15" s="35" t="s">
        <v>5</v>
      </c>
      <c r="G15" s="34">
        <v>41925</v>
      </c>
    </row>
    <row r="16" spans="1:7" s="12" customFormat="1" ht="30" hidden="1">
      <c r="A16" s="13"/>
      <c r="B16" s="36">
        <v>1</v>
      </c>
      <c r="C16" s="34">
        <v>41929</v>
      </c>
      <c r="D16" s="25">
        <v>2</v>
      </c>
      <c r="E16" s="35" t="s">
        <v>7</v>
      </c>
      <c r="F16" s="35" t="s">
        <v>5</v>
      </c>
      <c r="G16" s="34">
        <v>41929</v>
      </c>
    </row>
    <row r="17" spans="1:7" s="15" customFormat="1" ht="15" hidden="1">
      <c r="A17" s="14"/>
      <c r="B17" s="36">
        <v>1</v>
      </c>
      <c r="C17" s="34">
        <v>41929</v>
      </c>
      <c r="D17" s="25">
        <v>3</v>
      </c>
      <c r="E17" s="35" t="s">
        <v>8</v>
      </c>
      <c r="F17" s="35" t="s">
        <v>5</v>
      </c>
      <c r="G17" s="34">
        <v>41929</v>
      </c>
    </row>
    <row r="18" spans="1:7" s="15" customFormat="1" ht="45.75" customHeight="1" hidden="1">
      <c r="A18" s="14"/>
      <c r="B18" s="37"/>
      <c r="C18" s="38"/>
      <c r="D18" s="39"/>
      <c r="E18" s="40"/>
      <c r="F18" s="41"/>
      <c r="G18" s="38"/>
    </row>
    <row r="19" spans="1:7" s="15" customFormat="1" ht="15" hidden="1">
      <c r="A19" s="14"/>
      <c r="B19" s="37"/>
      <c r="C19" s="38"/>
      <c r="D19" s="39"/>
      <c r="E19" s="40"/>
      <c r="F19" s="40"/>
      <c r="G19" s="38"/>
    </row>
    <row r="20" spans="1:7" s="15" customFormat="1" ht="15" hidden="1">
      <c r="A20" s="14"/>
      <c r="B20" s="37"/>
      <c r="C20" s="38"/>
      <c r="D20" s="39"/>
      <c r="E20" s="40"/>
      <c r="F20" s="40"/>
      <c r="G20" s="38"/>
    </row>
    <row r="21" spans="1:7" s="15" customFormat="1" ht="15" hidden="1">
      <c r="A21" s="14"/>
      <c r="B21" s="37"/>
      <c r="C21" s="38"/>
      <c r="D21" s="39"/>
      <c r="E21" s="40"/>
      <c r="F21" s="40"/>
      <c r="G21" s="38"/>
    </row>
    <row r="22" spans="1:7" s="15" customFormat="1" ht="46.5" customHeight="1" hidden="1">
      <c r="A22" s="14"/>
      <c r="B22" s="37"/>
      <c r="C22" s="38"/>
      <c r="D22" s="39"/>
      <c r="E22" s="40"/>
      <c r="F22" s="40"/>
      <c r="G22" s="38"/>
    </row>
    <row r="23" spans="1:7" s="15" customFormat="1" ht="15" hidden="1">
      <c r="A23" s="14"/>
      <c r="B23" s="37"/>
      <c r="C23" s="38"/>
      <c r="D23" s="39"/>
      <c r="E23" s="40"/>
      <c r="F23" s="40"/>
      <c r="G23" s="38"/>
    </row>
    <row r="24" spans="1:7" s="15" customFormat="1" ht="15" hidden="1">
      <c r="A24" s="14"/>
      <c r="B24" s="37"/>
      <c r="C24" s="38"/>
      <c r="D24" s="39"/>
      <c r="E24" s="40"/>
      <c r="F24" s="40"/>
      <c r="G24" s="38"/>
    </row>
    <row r="25" spans="1:7" s="15" customFormat="1" ht="15" hidden="1">
      <c r="A25" s="14"/>
      <c r="B25" s="37"/>
      <c r="C25" s="38"/>
      <c r="D25" s="39"/>
      <c r="E25" s="40"/>
      <c r="F25" s="40"/>
      <c r="G25" s="38"/>
    </row>
    <row r="26" spans="1:7" s="15" customFormat="1" ht="31.5" customHeight="1" hidden="1">
      <c r="A26" s="14"/>
      <c r="B26" s="37"/>
      <c r="C26" s="38"/>
      <c r="D26" s="39"/>
      <c r="E26" s="40"/>
      <c r="F26" s="40"/>
      <c r="G26" s="38"/>
    </row>
    <row r="27" spans="1:7" s="15" customFormat="1" ht="5.25" customHeight="1" hidden="1">
      <c r="A27" s="14"/>
      <c r="B27" s="42"/>
      <c r="C27" s="43"/>
      <c r="D27" s="44"/>
      <c r="E27" s="45"/>
      <c r="F27" s="45"/>
      <c r="G27" s="43"/>
    </row>
    <row r="28" spans="1:7" s="15" customFormat="1" ht="15" hidden="1">
      <c r="A28" s="14"/>
      <c r="B28" s="37"/>
      <c r="C28" s="38"/>
      <c r="D28" s="39"/>
      <c r="E28" s="40"/>
      <c r="F28" s="40"/>
      <c r="G28" s="38"/>
    </row>
    <row r="29" spans="1:7" s="15" customFormat="1" ht="15" hidden="1">
      <c r="A29" s="14"/>
      <c r="B29" s="37"/>
      <c r="C29" s="38"/>
      <c r="D29" s="39"/>
      <c r="E29" s="40"/>
      <c r="F29" s="40"/>
      <c r="G29" s="38"/>
    </row>
    <row r="30" spans="1:7" s="15" customFormat="1" ht="15" hidden="1">
      <c r="A30" s="14"/>
      <c r="B30" s="37"/>
      <c r="C30" s="38"/>
      <c r="D30" s="39"/>
      <c r="E30" s="40"/>
      <c r="F30" s="40"/>
      <c r="G30" s="38"/>
    </row>
    <row r="31" spans="1:7" s="15" customFormat="1" ht="15" hidden="1">
      <c r="A31" s="14"/>
      <c r="B31" s="37"/>
      <c r="C31" s="38"/>
      <c r="D31" s="39"/>
      <c r="E31" s="40"/>
      <c r="F31" s="40"/>
      <c r="G31" s="38"/>
    </row>
    <row r="32" spans="1:7" s="15" customFormat="1" ht="15" hidden="1">
      <c r="A32" s="14"/>
      <c r="B32" s="37"/>
      <c r="C32" s="38"/>
      <c r="D32" s="39"/>
      <c r="E32" s="40"/>
      <c r="F32" s="40"/>
      <c r="G32" s="38"/>
    </row>
    <row r="33" spans="1:7" s="15" customFormat="1" ht="15" hidden="1">
      <c r="A33" s="14"/>
      <c r="B33" s="37"/>
      <c r="C33" s="38"/>
      <c r="D33" s="39"/>
      <c r="E33" s="46"/>
      <c r="F33" s="40"/>
      <c r="G33" s="38"/>
    </row>
    <row r="34" spans="1:7" s="15" customFormat="1" ht="15" hidden="1">
      <c r="A34" s="14"/>
      <c r="B34" s="37"/>
      <c r="C34" s="38"/>
      <c r="D34" s="39"/>
      <c r="E34" s="40"/>
      <c r="F34" s="40"/>
      <c r="G34" s="38"/>
    </row>
    <row r="35" spans="1:7" s="15" customFormat="1" ht="15" hidden="1">
      <c r="A35" s="14"/>
      <c r="B35" s="37"/>
      <c r="C35" s="38"/>
      <c r="D35" s="39"/>
      <c r="E35" s="40"/>
      <c r="F35" s="40"/>
      <c r="G35" s="38"/>
    </row>
    <row r="36" spans="1:7" s="15" customFormat="1" ht="15" hidden="1">
      <c r="A36" s="14"/>
      <c r="B36" s="37"/>
      <c r="C36" s="38"/>
      <c r="D36" s="39"/>
      <c r="E36" s="40"/>
      <c r="F36" s="40"/>
      <c r="G36" s="38"/>
    </row>
    <row r="37" spans="1:7" s="15" customFormat="1" ht="15" hidden="1">
      <c r="A37" s="14"/>
      <c r="B37" s="37"/>
      <c r="C37" s="38"/>
      <c r="D37" s="39"/>
      <c r="E37" s="40"/>
      <c r="F37" s="40"/>
      <c r="G37" s="38"/>
    </row>
    <row r="38" spans="1:7" s="15" customFormat="1" ht="15" hidden="1">
      <c r="A38" s="14"/>
      <c r="B38" s="37"/>
      <c r="C38" s="38"/>
      <c r="D38" s="39"/>
      <c r="E38" s="40"/>
      <c r="F38" s="40"/>
      <c r="G38" s="38"/>
    </row>
    <row r="39" spans="1:7" s="15" customFormat="1" ht="15" hidden="1">
      <c r="A39" s="14"/>
      <c r="B39" s="37"/>
      <c r="C39" s="38"/>
      <c r="D39" s="39"/>
      <c r="E39" s="40"/>
      <c r="F39" s="40"/>
      <c r="G39" s="38"/>
    </row>
    <row r="40" spans="1:7" s="15" customFormat="1" ht="4.5" customHeight="1" hidden="1">
      <c r="A40" s="14"/>
      <c r="B40" s="47"/>
      <c r="C40" s="48"/>
      <c r="D40" s="49"/>
      <c r="E40" s="50"/>
      <c r="F40" s="50"/>
      <c r="G40" s="48"/>
    </row>
    <row r="41" spans="2:7" s="15" customFormat="1" ht="30.75" customHeight="1" hidden="1">
      <c r="B41" s="37"/>
      <c r="C41" s="38"/>
      <c r="D41" s="39"/>
      <c r="E41" s="40"/>
      <c r="F41" s="40"/>
      <c r="G41" s="38"/>
    </row>
    <row r="42" spans="2:7" s="15" customFormat="1" ht="15" hidden="1">
      <c r="B42" s="37"/>
      <c r="C42" s="38"/>
      <c r="D42" s="39"/>
      <c r="E42" s="40"/>
      <c r="F42" s="40"/>
      <c r="G42" s="38"/>
    </row>
    <row r="43" spans="2:7" s="15" customFormat="1" ht="15" hidden="1">
      <c r="B43" s="37"/>
      <c r="C43" s="38"/>
      <c r="D43" s="39"/>
      <c r="E43" s="40"/>
      <c r="F43" s="40"/>
      <c r="G43" s="38"/>
    </row>
    <row r="44" spans="2:7" s="15" customFormat="1" ht="15" hidden="1">
      <c r="B44" s="37"/>
      <c r="C44" s="38"/>
      <c r="D44" s="39"/>
      <c r="E44" s="40"/>
      <c r="F44" s="40"/>
      <c r="G44" s="38"/>
    </row>
    <row r="45" spans="2:7" s="15" customFormat="1" ht="15" hidden="1">
      <c r="B45" s="37"/>
      <c r="C45" s="38"/>
      <c r="D45" s="39"/>
      <c r="E45" s="40"/>
      <c r="F45" s="40"/>
      <c r="G45" s="38"/>
    </row>
    <row r="46" spans="2:7" s="15" customFormat="1" ht="15" hidden="1">
      <c r="B46" s="37"/>
      <c r="C46" s="38"/>
      <c r="D46" s="39"/>
      <c r="E46" s="40"/>
      <c r="F46" s="40"/>
      <c r="G46" s="38"/>
    </row>
    <row r="47" spans="2:7" s="15" customFormat="1" ht="15" hidden="1">
      <c r="B47" s="37"/>
      <c r="C47" s="38"/>
      <c r="D47" s="39"/>
      <c r="E47" s="46"/>
      <c r="F47" s="40"/>
      <c r="G47" s="38"/>
    </row>
    <row r="48" spans="2:7" s="15" customFormat="1" ht="4.5" customHeight="1" hidden="1">
      <c r="B48" s="51"/>
      <c r="C48" s="52"/>
      <c r="D48" s="53"/>
      <c r="E48" s="54"/>
      <c r="F48" s="54"/>
      <c r="G48" s="52"/>
    </row>
    <row r="49" spans="2:7" s="15" customFormat="1" ht="15" hidden="1">
      <c r="B49" s="37"/>
      <c r="C49" s="38"/>
      <c r="D49" s="39"/>
      <c r="E49" s="40"/>
      <c r="F49" s="40"/>
      <c r="G49" s="38"/>
    </row>
    <row r="50" spans="2:7" s="15" customFormat="1" ht="15" hidden="1">
      <c r="B50" s="37"/>
      <c r="C50" s="38"/>
      <c r="D50" s="39"/>
      <c r="E50" s="40"/>
      <c r="F50" s="40"/>
      <c r="G50" s="38"/>
    </row>
    <row r="51" spans="2:7" s="15" customFormat="1" ht="15" hidden="1">
      <c r="B51" s="37"/>
      <c r="C51" s="38"/>
      <c r="D51" s="39"/>
      <c r="E51" s="46"/>
      <c r="F51" s="40"/>
      <c r="G51" s="38"/>
    </row>
    <row r="52" spans="2:7" s="15" customFormat="1" ht="15" hidden="1">
      <c r="B52" s="37"/>
      <c r="C52" s="38"/>
      <c r="D52" s="39"/>
      <c r="E52" s="46"/>
      <c r="F52" s="40"/>
      <c r="G52" s="38"/>
    </row>
    <row r="53" spans="2:7" s="15" customFormat="1" ht="47.25" customHeight="1" hidden="1">
      <c r="B53" s="37"/>
      <c r="C53" s="38"/>
      <c r="D53" s="39"/>
      <c r="E53" s="40"/>
      <c r="F53" s="40"/>
      <c r="G53" s="38"/>
    </row>
    <row r="54" spans="2:7" s="15" customFormat="1" ht="15" hidden="1">
      <c r="B54" s="39"/>
      <c r="C54" s="38"/>
      <c r="D54" s="39"/>
      <c r="E54" s="46"/>
      <c r="F54" s="40"/>
      <c r="G54" s="38"/>
    </row>
    <row r="55" spans="2:7" s="15" customFormat="1" ht="4.5" customHeight="1" hidden="1">
      <c r="B55" s="55"/>
      <c r="C55" s="56"/>
      <c r="D55" s="55"/>
      <c r="E55" s="57"/>
      <c r="F55" s="58"/>
      <c r="G55" s="52"/>
    </row>
    <row r="56" spans="2:7" s="15" customFormat="1" ht="17.25" customHeight="1" hidden="1">
      <c r="B56" s="39"/>
      <c r="C56" s="38"/>
      <c r="D56" s="39"/>
      <c r="E56" s="40"/>
      <c r="F56" s="40"/>
      <c r="G56" s="38"/>
    </row>
    <row r="57" spans="2:7" s="15" customFormat="1" ht="15" hidden="1">
      <c r="B57" s="39"/>
      <c r="C57" s="38"/>
      <c r="D57" s="39"/>
      <c r="E57" s="40"/>
      <c r="F57" s="40"/>
      <c r="G57" s="38"/>
    </row>
    <row r="58" spans="2:7" s="15" customFormat="1" ht="15" hidden="1">
      <c r="B58" s="39"/>
      <c r="C58" s="38"/>
      <c r="D58" s="39"/>
      <c r="E58" s="46"/>
      <c r="F58" s="40"/>
      <c r="G58" s="38"/>
    </row>
    <row r="59" spans="2:7" s="15" customFormat="1" ht="15" hidden="1">
      <c r="B59" s="39"/>
      <c r="C59" s="38"/>
      <c r="D59" s="39"/>
      <c r="E59" s="46"/>
      <c r="F59" s="40"/>
      <c r="G59" s="38"/>
    </row>
    <row r="60" spans="2:7" s="15" customFormat="1" ht="15" hidden="1">
      <c r="B60" s="39"/>
      <c r="C60" s="38"/>
      <c r="D60" s="39"/>
      <c r="E60" s="46"/>
      <c r="F60" s="40"/>
      <c r="G60" s="38"/>
    </row>
    <row r="61" spans="2:7" s="15" customFormat="1" ht="15" hidden="1">
      <c r="B61" s="39"/>
      <c r="C61" s="38"/>
      <c r="D61" s="39"/>
      <c r="E61" s="46"/>
      <c r="F61" s="40"/>
      <c r="G61" s="38"/>
    </row>
    <row r="62" spans="2:7" s="15" customFormat="1" ht="15" hidden="1">
      <c r="B62" s="39"/>
      <c r="C62" s="38"/>
      <c r="D62" s="39"/>
      <c r="E62" s="46"/>
      <c r="F62" s="40"/>
      <c r="G62" s="38"/>
    </row>
    <row r="63" spans="2:7" s="15" customFormat="1" ht="15" hidden="1">
      <c r="B63" s="39"/>
      <c r="C63" s="38"/>
      <c r="D63" s="39"/>
      <c r="E63" s="46"/>
      <c r="F63" s="40"/>
      <c r="G63" s="38"/>
    </row>
    <row r="64" spans="2:7" s="15" customFormat="1" ht="5.25" customHeight="1" hidden="1">
      <c r="B64" s="53"/>
      <c r="C64" s="52"/>
      <c r="D64" s="53"/>
      <c r="E64" s="54"/>
      <c r="F64" s="59"/>
      <c r="G64" s="52"/>
    </row>
    <row r="65" spans="2:7" s="15" customFormat="1" ht="17.25" customHeight="1" hidden="1">
      <c r="B65" s="39"/>
      <c r="C65" s="60"/>
      <c r="D65" s="39"/>
      <c r="E65" s="40"/>
      <c r="F65" s="40"/>
      <c r="G65" s="38"/>
    </row>
    <row r="66" spans="2:7" s="15" customFormat="1" ht="15" hidden="1">
      <c r="B66" s="39"/>
      <c r="C66" s="60"/>
      <c r="D66" s="39"/>
      <c r="E66" s="40"/>
      <c r="F66" s="40"/>
      <c r="G66" s="38"/>
    </row>
    <row r="67" spans="2:7" s="15" customFormat="1" ht="30" customHeight="1" hidden="1">
      <c r="B67" s="39"/>
      <c r="C67" s="60"/>
      <c r="D67" s="39"/>
      <c r="E67" s="46"/>
      <c r="F67" s="40"/>
      <c r="G67" s="38"/>
    </row>
    <row r="68" spans="2:7" s="15" customFormat="1" ht="15" hidden="1">
      <c r="B68" s="39"/>
      <c r="C68" s="60"/>
      <c r="D68" s="39"/>
      <c r="E68" s="46"/>
      <c r="F68" s="40"/>
      <c r="G68" s="38"/>
    </row>
    <row r="69" spans="2:7" s="15" customFormat="1" ht="6.75" customHeight="1" hidden="1">
      <c r="B69" s="53"/>
      <c r="C69" s="61"/>
      <c r="D69" s="53"/>
      <c r="E69" s="54"/>
      <c r="F69" s="54"/>
      <c r="G69" s="52"/>
    </row>
    <row r="70" spans="2:7" s="15" customFormat="1" ht="16.5" customHeight="1" hidden="1">
      <c r="B70" s="39"/>
      <c r="C70" s="60"/>
      <c r="D70" s="39"/>
      <c r="E70" s="40"/>
      <c r="F70" s="40"/>
      <c r="G70" s="38"/>
    </row>
    <row r="71" spans="2:7" s="15" customFormat="1" ht="15" hidden="1">
      <c r="B71" s="39"/>
      <c r="C71" s="60"/>
      <c r="D71" s="39"/>
      <c r="E71" s="40"/>
      <c r="F71" s="40"/>
      <c r="G71" s="38"/>
    </row>
    <row r="72" spans="2:7" s="15" customFormat="1" ht="15" hidden="1">
      <c r="B72" s="39"/>
      <c r="C72" s="60"/>
      <c r="D72" s="39"/>
      <c r="E72" s="46"/>
      <c r="F72" s="40"/>
      <c r="G72" s="38"/>
    </row>
    <row r="73" spans="2:7" s="15" customFormat="1" ht="15" hidden="1">
      <c r="B73" s="39"/>
      <c r="C73" s="60"/>
      <c r="D73" s="39"/>
      <c r="E73" s="46"/>
      <c r="F73" s="40"/>
      <c r="G73" s="38"/>
    </row>
    <row r="74" spans="2:7" s="15" customFormat="1" ht="15" hidden="1">
      <c r="B74" s="39"/>
      <c r="C74" s="60"/>
      <c r="D74" s="39"/>
      <c r="E74" s="46"/>
      <c r="F74" s="40"/>
      <c r="G74" s="38"/>
    </row>
    <row r="75" spans="2:7" s="15" customFormat="1" ht="15" hidden="1">
      <c r="B75" s="39"/>
      <c r="C75" s="60"/>
      <c r="D75" s="39"/>
      <c r="E75" s="46"/>
      <c r="F75" s="40"/>
      <c r="G75" s="38"/>
    </row>
    <row r="76" spans="2:7" s="15" customFormat="1" ht="15" hidden="1">
      <c r="B76" s="39"/>
      <c r="C76" s="60"/>
      <c r="D76" s="39"/>
      <c r="E76" s="46"/>
      <c r="F76" s="40"/>
      <c r="G76" s="38"/>
    </row>
    <row r="77" spans="2:7" s="15" customFormat="1" ht="7.5" customHeight="1" hidden="1">
      <c r="B77" s="62"/>
      <c r="C77" s="63"/>
      <c r="D77" s="62"/>
      <c r="E77" s="64"/>
      <c r="F77" s="64"/>
      <c r="G77" s="65"/>
    </row>
    <row r="78" spans="2:7" s="15" customFormat="1" ht="21" customHeight="1" hidden="1">
      <c r="B78" s="39"/>
      <c r="C78" s="60"/>
      <c r="D78" s="39"/>
      <c r="E78" s="40"/>
      <c r="F78" s="40"/>
      <c r="G78" s="38"/>
    </row>
    <row r="79" spans="2:7" s="15" customFormat="1" ht="15" hidden="1">
      <c r="B79" s="39"/>
      <c r="C79" s="60"/>
      <c r="D79" s="39"/>
      <c r="E79" s="40"/>
      <c r="F79" s="40"/>
      <c r="G79" s="38"/>
    </row>
    <row r="80" spans="2:7" s="15" customFormat="1" ht="15" hidden="1">
      <c r="B80" s="39"/>
      <c r="C80" s="60"/>
      <c r="D80" s="39"/>
      <c r="E80" s="46"/>
      <c r="F80" s="40"/>
      <c r="G80" s="38"/>
    </row>
    <row r="81" spans="2:7" s="15" customFormat="1" ht="15" hidden="1">
      <c r="B81" s="39"/>
      <c r="C81" s="60"/>
      <c r="D81" s="39"/>
      <c r="E81" s="46"/>
      <c r="F81" s="40"/>
      <c r="G81" s="38"/>
    </row>
    <row r="82" spans="2:7" s="16" customFormat="1" ht="30" customHeight="1" hidden="1">
      <c r="B82" s="66"/>
      <c r="C82" s="67"/>
      <c r="D82" s="66"/>
      <c r="E82" s="40"/>
      <c r="F82" s="40"/>
      <c r="G82" s="38"/>
    </row>
    <row r="83" spans="2:7" s="15" customFormat="1" ht="15" hidden="1">
      <c r="B83" s="39"/>
      <c r="C83" s="60"/>
      <c r="D83" s="39"/>
      <c r="E83" s="46"/>
      <c r="F83" s="40"/>
      <c r="G83" s="38"/>
    </row>
    <row r="84" spans="2:7" s="15" customFormat="1" ht="15" hidden="1">
      <c r="B84" s="39"/>
      <c r="C84" s="60"/>
      <c r="D84" s="39"/>
      <c r="E84" s="46"/>
      <c r="F84" s="40"/>
      <c r="G84" s="38"/>
    </row>
    <row r="85" spans="2:7" s="15" customFormat="1" ht="15" hidden="1">
      <c r="B85" s="39"/>
      <c r="C85" s="60"/>
      <c r="D85" s="39"/>
      <c r="E85" s="46"/>
      <c r="F85" s="40"/>
      <c r="G85" s="38"/>
    </row>
    <row r="86" spans="2:7" s="15" customFormat="1" ht="15" hidden="1">
      <c r="B86" s="39"/>
      <c r="C86" s="60"/>
      <c r="D86" s="39"/>
      <c r="E86" s="46"/>
      <c r="F86" s="40"/>
      <c r="G86" s="38"/>
    </row>
    <row r="87" spans="2:7" s="16" customFormat="1" ht="30.75" customHeight="1" hidden="1">
      <c r="B87" s="66"/>
      <c r="C87" s="67"/>
      <c r="D87" s="66"/>
      <c r="E87" s="40"/>
      <c r="F87" s="40"/>
      <c r="G87" s="38"/>
    </row>
    <row r="88" spans="2:7" s="15" customFormat="1" ht="15" hidden="1">
      <c r="B88" s="39"/>
      <c r="C88" s="60"/>
      <c r="D88" s="39"/>
      <c r="E88" s="46"/>
      <c r="F88" s="40"/>
      <c r="G88" s="38"/>
    </row>
    <row r="89" spans="2:7" s="15" customFormat="1" ht="15" hidden="1">
      <c r="B89" s="39"/>
      <c r="C89" s="60"/>
      <c r="D89" s="39"/>
      <c r="E89" s="68"/>
      <c r="F89" s="40"/>
      <c r="G89" s="38"/>
    </row>
    <row r="90" spans="2:7" s="15" customFormat="1" ht="15" hidden="1">
      <c r="B90" s="39"/>
      <c r="C90" s="60"/>
      <c r="D90" s="39"/>
      <c r="E90" s="68"/>
      <c r="F90" s="40"/>
      <c r="G90" s="38"/>
    </row>
    <row r="91" spans="2:7" s="15" customFormat="1" ht="7.5" customHeight="1" hidden="1">
      <c r="B91" s="53"/>
      <c r="C91" s="61"/>
      <c r="D91" s="53"/>
      <c r="E91" s="69"/>
      <c r="F91" s="59"/>
      <c r="G91" s="52"/>
    </row>
    <row r="92" spans="2:7" s="15" customFormat="1" ht="15" hidden="1">
      <c r="B92" s="39"/>
      <c r="C92" s="60"/>
      <c r="D92" s="39"/>
      <c r="E92" s="40"/>
      <c r="F92" s="40"/>
      <c r="G92" s="38"/>
    </row>
    <row r="93" spans="2:7" s="15" customFormat="1" ht="15" hidden="1">
      <c r="B93" s="39"/>
      <c r="C93" s="60"/>
      <c r="D93" s="39"/>
      <c r="E93" s="40"/>
      <c r="F93" s="40"/>
      <c r="G93" s="38"/>
    </row>
    <row r="94" spans="2:7" s="15" customFormat="1" ht="15" hidden="1">
      <c r="B94" s="39"/>
      <c r="C94" s="60"/>
      <c r="D94" s="39"/>
      <c r="E94" s="40"/>
      <c r="F94" s="40"/>
      <c r="G94" s="38"/>
    </row>
    <row r="95" spans="2:7" s="15" customFormat="1" ht="15" hidden="1">
      <c r="B95" s="39"/>
      <c r="C95" s="60"/>
      <c r="D95" s="39"/>
      <c r="E95" s="40"/>
      <c r="F95" s="40"/>
      <c r="G95" s="38"/>
    </row>
    <row r="96" spans="2:7" s="15" customFormat="1" ht="15" hidden="1">
      <c r="B96" s="39"/>
      <c r="C96" s="60"/>
      <c r="D96" s="39"/>
      <c r="E96" s="70"/>
      <c r="F96" s="40"/>
      <c r="G96" s="38"/>
    </row>
    <row r="97" spans="2:7" s="15" customFormat="1" ht="15" hidden="1">
      <c r="B97" s="39"/>
      <c r="C97" s="60"/>
      <c r="D97" s="39"/>
      <c r="E97" s="71"/>
      <c r="F97" s="40"/>
      <c r="G97" s="38"/>
    </row>
    <row r="98" spans="2:7" s="15" customFormat="1" ht="15" hidden="1">
      <c r="B98" s="39"/>
      <c r="C98" s="60"/>
      <c r="D98" s="39"/>
      <c r="E98" s="46"/>
      <c r="F98" s="40"/>
      <c r="G98" s="38"/>
    </row>
    <row r="99" spans="2:7" s="15" customFormat="1" ht="15" hidden="1">
      <c r="B99" s="39"/>
      <c r="C99" s="60"/>
      <c r="D99" s="39"/>
      <c r="E99" s="71"/>
      <c r="F99" s="40"/>
      <c r="G99" s="38"/>
    </row>
    <row r="100" spans="2:7" s="15" customFormat="1" ht="45.75" customHeight="1" hidden="1">
      <c r="B100" s="39"/>
      <c r="C100" s="60"/>
      <c r="D100" s="39"/>
      <c r="E100" s="46"/>
      <c r="F100" s="40"/>
      <c r="G100" s="38"/>
    </row>
    <row r="101" spans="2:7" s="15" customFormat="1" ht="7.5" customHeight="1" hidden="1">
      <c r="B101" s="53"/>
      <c r="C101" s="61"/>
      <c r="D101" s="53"/>
      <c r="E101" s="54"/>
      <c r="F101" s="59"/>
      <c r="G101" s="52"/>
    </row>
    <row r="102" spans="2:7" s="15" customFormat="1" ht="15.75" customHeight="1" hidden="1">
      <c r="B102" s="39"/>
      <c r="C102" s="38"/>
      <c r="D102" s="39"/>
      <c r="E102" s="40"/>
      <c r="F102" s="40"/>
      <c r="G102" s="38"/>
    </row>
    <row r="103" spans="2:7" s="15" customFormat="1" ht="15" hidden="1">
      <c r="B103" s="39"/>
      <c r="C103" s="60"/>
      <c r="D103" s="39"/>
      <c r="E103" s="40"/>
      <c r="F103" s="40"/>
      <c r="G103" s="38"/>
    </row>
    <row r="104" spans="2:7" s="15" customFormat="1" ht="15" hidden="1">
      <c r="B104" s="39"/>
      <c r="C104" s="60"/>
      <c r="D104" s="39"/>
      <c r="E104" s="46"/>
      <c r="F104" s="40"/>
      <c r="G104" s="38"/>
    </row>
    <row r="105" spans="2:7" s="15" customFormat="1" ht="15" hidden="1">
      <c r="B105" s="39"/>
      <c r="C105" s="38"/>
      <c r="D105" s="39"/>
      <c r="E105" s="46"/>
      <c r="F105" s="40"/>
      <c r="G105" s="38"/>
    </row>
    <row r="106" spans="2:7" s="15" customFormat="1" ht="29.25" customHeight="1" hidden="1">
      <c r="B106" s="39"/>
      <c r="C106" s="60"/>
      <c r="D106" s="39"/>
      <c r="E106" s="72"/>
      <c r="F106" s="40"/>
      <c r="G106" s="38"/>
    </row>
    <row r="107" spans="2:7" s="15" customFormat="1" ht="15" hidden="1">
      <c r="B107" s="39"/>
      <c r="C107" s="60"/>
      <c r="D107" s="39"/>
      <c r="E107" s="46"/>
      <c r="F107" s="40"/>
      <c r="G107" s="38"/>
    </row>
    <row r="108" spans="2:7" s="15" customFormat="1" ht="15" hidden="1">
      <c r="B108" s="39"/>
      <c r="C108" s="60"/>
      <c r="D108" s="39"/>
      <c r="E108" s="46"/>
      <c r="F108" s="40"/>
      <c r="G108" s="38"/>
    </row>
    <row r="109" spans="2:7" s="15" customFormat="1" ht="7.5" customHeight="1" hidden="1">
      <c r="B109" s="53"/>
      <c r="C109" s="61"/>
      <c r="D109" s="53"/>
      <c r="E109" s="54"/>
      <c r="F109" s="54"/>
      <c r="G109" s="52"/>
    </row>
    <row r="110" spans="2:7" s="15" customFormat="1" ht="16.5" customHeight="1" hidden="1">
      <c r="B110" s="39"/>
      <c r="C110" s="60"/>
      <c r="D110" s="39"/>
      <c r="E110" s="40"/>
      <c r="F110" s="40"/>
      <c r="G110" s="38"/>
    </row>
    <row r="111" spans="2:7" s="15" customFormat="1" ht="13.5" customHeight="1" hidden="1">
      <c r="B111" s="39"/>
      <c r="C111" s="60"/>
      <c r="D111" s="39"/>
      <c r="E111" s="40"/>
      <c r="F111" s="40"/>
      <c r="G111" s="38"/>
    </row>
    <row r="112" spans="2:7" s="15" customFormat="1" ht="42" customHeight="1" hidden="1">
      <c r="B112" s="39"/>
      <c r="C112" s="60"/>
      <c r="D112" s="39"/>
      <c r="E112" s="46"/>
      <c r="F112" s="40"/>
      <c r="G112" s="38"/>
    </row>
    <row r="113" spans="2:7" s="15" customFormat="1" ht="15" hidden="1">
      <c r="B113" s="39"/>
      <c r="C113" s="60"/>
      <c r="D113" s="39"/>
      <c r="E113" s="46"/>
      <c r="F113" s="40"/>
      <c r="G113" s="38"/>
    </row>
    <row r="114" spans="2:7" s="15" customFormat="1" ht="15" hidden="1">
      <c r="B114" s="39"/>
      <c r="C114" s="60"/>
      <c r="D114" s="39"/>
      <c r="E114" s="46"/>
      <c r="F114" s="40"/>
      <c r="G114" s="38"/>
    </row>
    <row r="115" spans="2:7" s="15" customFormat="1" ht="15" hidden="1">
      <c r="B115" s="39"/>
      <c r="C115" s="60"/>
      <c r="D115" s="39"/>
      <c r="E115" s="46"/>
      <c r="F115" s="40"/>
      <c r="G115" s="38"/>
    </row>
    <row r="116" spans="2:10" s="15" customFormat="1" ht="9.75" customHeight="1" hidden="1">
      <c r="B116" s="53"/>
      <c r="C116" s="61"/>
      <c r="D116" s="53"/>
      <c r="E116" s="53"/>
      <c r="F116" s="73"/>
      <c r="G116" s="52"/>
      <c r="H116" s="17"/>
      <c r="I116" s="17"/>
      <c r="J116" s="17"/>
    </row>
    <row r="117" spans="2:7" s="15" customFormat="1" ht="15" hidden="1">
      <c r="B117" s="39"/>
      <c r="C117" s="60"/>
      <c r="D117" s="39"/>
      <c r="E117" s="40"/>
      <c r="F117" s="40"/>
      <c r="G117" s="38"/>
    </row>
    <row r="118" spans="2:7" s="15" customFormat="1" ht="15" hidden="1">
      <c r="B118" s="39"/>
      <c r="C118" s="60"/>
      <c r="D118" s="39"/>
      <c r="E118" s="40"/>
      <c r="F118" s="40"/>
      <c r="G118" s="38"/>
    </row>
    <row r="119" spans="2:7" s="15" customFormat="1" ht="15" hidden="1">
      <c r="B119" s="39"/>
      <c r="C119" s="60"/>
      <c r="D119" s="39"/>
      <c r="E119" s="46"/>
      <c r="F119" s="40"/>
      <c r="G119" s="38"/>
    </row>
    <row r="120" spans="2:7" s="15" customFormat="1" ht="15" hidden="1">
      <c r="B120" s="39"/>
      <c r="C120" s="60"/>
      <c r="D120" s="39"/>
      <c r="E120" s="46"/>
      <c r="F120" s="40"/>
      <c r="G120" s="38"/>
    </row>
    <row r="121" spans="2:7" s="15" customFormat="1" ht="15" hidden="1">
      <c r="B121" s="39"/>
      <c r="C121" s="60"/>
      <c r="D121" s="39"/>
      <c r="E121" s="46"/>
      <c r="F121" s="40"/>
      <c r="G121" s="38"/>
    </row>
    <row r="122" spans="2:7" s="15" customFormat="1" ht="15" hidden="1">
      <c r="B122" s="39"/>
      <c r="C122" s="60"/>
      <c r="D122" s="39"/>
      <c r="E122" s="46"/>
      <c r="F122" s="40"/>
      <c r="G122" s="38"/>
    </row>
    <row r="123" spans="2:7" s="15" customFormat="1" ht="9.75" customHeight="1" hidden="1">
      <c r="B123" s="53"/>
      <c r="C123" s="61"/>
      <c r="D123" s="53"/>
      <c r="E123" s="54"/>
      <c r="F123" s="59"/>
      <c r="G123" s="52"/>
    </row>
    <row r="124" spans="2:7" s="15" customFormat="1" ht="19.5" customHeight="1" hidden="1">
      <c r="B124" s="39"/>
      <c r="C124" s="60"/>
      <c r="D124" s="39"/>
      <c r="E124" s="40"/>
      <c r="F124" s="40"/>
      <c r="G124" s="38"/>
    </row>
    <row r="125" spans="2:7" s="15" customFormat="1" ht="15" hidden="1">
      <c r="B125" s="39"/>
      <c r="C125" s="60"/>
      <c r="D125" s="39"/>
      <c r="E125" s="40"/>
      <c r="F125" s="40"/>
      <c r="G125" s="38"/>
    </row>
    <row r="126" spans="2:7" s="15" customFormat="1" ht="45" customHeight="1" hidden="1">
      <c r="B126" s="39"/>
      <c r="C126" s="60"/>
      <c r="D126" s="39"/>
      <c r="E126" s="46"/>
      <c r="F126" s="40"/>
      <c r="G126" s="38"/>
    </row>
    <row r="127" spans="2:7" s="15" customFormat="1" ht="31.5" customHeight="1" hidden="1">
      <c r="B127" s="74"/>
      <c r="C127" s="75"/>
      <c r="D127" s="74"/>
      <c r="E127" s="40"/>
      <c r="F127" s="40"/>
      <c r="G127" s="38"/>
    </row>
    <row r="128" spans="2:7" s="15" customFormat="1" ht="24" customHeight="1" hidden="1">
      <c r="B128" s="74"/>
      <c r="C128" s="75"/>
      <c r="D128" s="74"/>
      <c r="E128" s="46"/>
      <c r="F128" s="40"/>
      <c r="G128" s="38"/>
    </row>
    <row r="129" spans="2:7" s="15" customFormat="1" ht="35.25" customHeight="1" hidden="1">
      <c r="B129" s="74"/>
      <c r="C129" s="75"/>
      <c r="D129" s="74"/>
      <c r="E129" s="40"/>
      <c r="F129" s="40"/>
      <c r="G129" s="38"/>
    </row>
    <row r="130" spans="2:7" s="15" customFormat="1" ht="18" customHeight="1" hidden="1">
      <c r="B130" s="74"/>
      <c r="C130" s="75"/>
      <c r="D130" s="74"/>
      <c r="E130" s="40"/>
      <c r="F130" s="40"/>
      <c r="G130" s="38"/>
    </row>
    <row r="131" spans="2:7" s="15" customFormat="1" ht="17.25" customHeight="1" hidden="1">
      <c r="B131" s="74"/>
      <c r="C131" s="75"/>
      <c r="D131" s="74"/>
      <c r="E131" s="40"/>
      <c r="F131" s="40"/>
      <c r="G131" s="38"/>
    </row>
    <row r="132" spans="2:7" s="15" customFormat="1" ht="18.75" customHeight="1" hidden="1">
      <c r="B132" s="74"/>
      <c r="C132" s="75"/>
      <c r="D132" s="74"/>
      <c r="E132" s="46"/>
      <c r="F132" s="46"/>
      <c r="G132" s="38"/>
    </row>
    <row r="133" spans="2:7" s="15" customFormat="1" ht="18.75" customHeight="1" hidden="1">
      <c r="B133" s="74"/>
      <c r="C133" s="75"/>
      <c r="D133" s="74"/>
      <c r="E133" s="46"/>
      <c r="F133" s="46"/>
      <c r="G133" s="38"/>
    </row>
    <row r="134" spans="2:7" s="15" customFormat="1" ht="9.75" customHeight="1" hidden="1">
      <c r="B134" s="53"/>
      <c r="C134" s="61"/>
      <c r="D134" s="53"/>
      <c r="E134" s="54"/>
      <c r="F134" s="54"/>
      <c r="G134" s="52"/>
    </row>
    <row r="135" spans="2:7" s="15" customFormat="1" ht="15" hidden="1">
      <c r="B135" s="39"/>
      <c r="C135" s="60"/>
      <c r="D135" s="39"/>
      <c r="E135" s="40"/>
      <c r="F135" s="40"/>
      <c r="G135" s="38"/>
    </row>
    <row r="136" spans="2:7" s="15" customFormat="1" ht="34.5" customHeight="1" hidden="1">
      <c r="B136" s="39"/>
      <c r="C136" s="60"/>
      <c r="D136" s="39"/>
      <c r="E136" s="68"/>
      <c r="F136" s="40"/>
      <c r="G136" s="38"/>
    </row>
    <row r="137" spans="2:7" s="15" customFormat="1" ht="15" hidden="1">
      <c r="B137" s="39"/>
      <c r="C137" s="60"/>
      <c r="D137" s="39"/>
      <c r="E137" s="46"/>
      <c r="F137" s="40"/>
      <c r="G137" s="38"/>
    </row>
    <row r="138" spans="2:7" s="15" customFormat="1" ht="15" hidden="1">
      <c r="B138" s="39"/>
      <c r="C138" s="60"/>
      <c r="D138" s="74"/>
      <c r="E138" s="46"/>
      <c r="F138" s="40"/>
      <c r="G138" s="38"/>
    </row>
    <row r="139" spans="2:7" s="15" customFormat="1" ht="14.25" customHeight="1" hidden="1">
      <c r="B139" s="39"/>
      <c r="C139" s="60"/>
      <c r="D139" s="74"/>
      <c r="E139" s="46"/>
      <c r="F139" s="40"/>
      <c r="G139" s="38"/>
    </row>
    <row r="140" spans="2:7" s="15" customFormat="1" ht="27" customHeight="1" hidden="1">
      <c r="B140" s="39"/>
      <c r="C140" s="60"/>
      <c r="D140" s="39"/>
      <c r="E140" s="46"/>
      <c r="F140" s="40"/>
      <c r="G140" s="38"/>
    </row>
    <row r="141" spans="2:7" s="15" customFormat="1" ht="57.75" customHeight="1" hidden="1">
      <c r="B141" s="39"/>
      <c r="C141" s="60"/>
      <c r="D141" s="39"/>
      <c r="E141" s="68"/>
      <c r="F141" s="40"/>
      <c r="G141" s="38"/>
    </row>
    <row r="142" spans="2:7" s="15" customFormat="1" ht="43.5" customHeight="1" hidden="1">
      <c r="B142" s="39"/>
      <c r="C142" s="60"/>
      <c r="D142" s="39"/>
      <c r="E142" s="68"/>
      <c r="F142" s="40"/>
      <c r="G142" s="38"/>
    </row>
    <row r="143" spans="2:7" s="15" customFormat="1" ht="15" hidden="1">
      <c r="B143" s="39"/>
      <c r="C143" s="60"/>
      <c r="D143" s="39"/>
      <c r="E143" s="46"/>
      <c r="F143" s="40"/>
      <c r="G143" s="38"/>
    </row>
    <row r="144" spans="2:7" s="15" customFormat="1" ht="15" hidden="1">
      <c r="B144" s="39"/>
      <c r="C144" s="60"/>
      <c r="D144" s="39"/>
      <c r="E144" s="46"/>
      <c r="F144" s="40"/>
      <c r="G144" s="38"/>
    </row>
    <row r="145" spans="2:7" s="15" customFormat="1" ht="15" hidden="1">
      <c r="B145" s="39"/>
      <c r="C145" s="60"/>
      <c r="D145" s="39"/>
      <c r="E145" s="46"/>
      <c r="F145" s="46"/>
      <c r="G145" s="38"/>
    </row>
    <row r="146" spans="2:7" s="15" customFormat="1" ht="15" hidden="1">
      <c r="B146" s="39"/>
      <c r="C146" s="60"/>
      <c r="D146" s="39"/>
      <c r="E146" s="46"/>
      <c r="F146" s="46"/>
      <c r="G146" s="38"/>
    </row>
    <row r="147" spans="2:7" s="15" customFormat="1" ht="15" hidden="1">
      <c r="B147" s="39"/>
      <c r="C147" s="60"/>
      <c r="D147" s="39"/>
      <c r="E147" s="76"/>
      <c r="F147" s="40"/>
      <c r="G147" s="38"/>
    </row>
    <row r="148" spans="2:7" s="15" customFormat="1" ht="15" hidden="1">
      <c r="B148" s="39"/>
      <c r="C148" s="60"/>
      <c r="D148" s="39"/>
      <c r="E148" s="77"/>
      <c r="F148" s="40"/>
      <c r="G148" s="38"/>
    </row>
    <row r="149" spans="2:7" s="15" customFormat="1" ht="15" hidden="1">
      <c r="B149" s="39"/>
      <c r="C149" s="60"/>
      <c r="D149" s="39"/>
      <c r="E149" s="46"/>
      <c r="F149" s="40"/>
      <c r="G149" s="38"/>
    </row>
    <row r="150" spans="2:7" s="15" customFormat="1" ht="15" hidden="1">
      <c r="B150" s="39"/>
      <c r="C150" s="60"/>
      <c r="D150" s="39"/>
      <c r="E150" s="46"/>
      <c r="F150" s="40"/>
      <c r="G150" s="38"/>
    </row>
    <row r="151" spans="2:7" s="15" customFormat="1" ht="15" hidden="1">
      <c r="B151" s="39"/>
      <c r="C151" s="60"/>
      <c r="D151" s="39"/>
      <c r="E151" s="46"/>
      <c r="F151" s="40"/>
      <c r="G151" s="38"/>
    </row>
    <row r="152" spans="2:7" s="15" customFormat="1" ht="15" hidden="1">
      <c r="B152" s="39"/>
      <c r="C152" s="60"/>
      <c r="D152" s="39"/>
      <c r="E152" s="46"/>
      <c r="F152" s="40"/>
      <c r="G152" s="38"/>
    </row>
    <row r="153" spans="2:7" s="15" customFormat="1" ht="15" hidden="1">
      <c r="B153" s="66"/>
      <c r="C153" s="60"/>
      <c r="D153" s="66"/>
      <c r="E153" s="40"/>
      <c r="F153" s="40"/>
      <c r="G153" s="38"/>
    </row>
    <row r="154" spans="2:7" s="15" customFormat="1" ht="15" hidden="1">
      <c r="B154" s="39"/>
      <c r="C154" s="60"/>
      <c r="D154" s="39"/>
      <c r="E154" s="46"/>
      <c r="F154" s="46"/>
      <c r="G154" s="38"/>
    </row>
    <row r="155" spans="2:7" s="15" customFormat="1" ht="15" hidden="1">
      <c r="B155" s="49"/>
      <c r="C155" s="78"/>
      <c r="D155" s="49"/>
      <c r="E155" s="79"/>
      <c r="F155" s="79"/>
      <c r="G155" s="48"/>
    </row>
    <row r="156" spans="2:7" s="15" customFormat="1" ht="15" hidden="1">
      <c r="B156" s="39"/>
      <c r="C156" s="60"/>
      <c r="D156" s="39"/>
      <c r="E156" s="76"/>
      <c r="F156" s="40"/>
      <c r="G156" s="38"/>
    </row>
    <row r="157" spans="2:7" s="15" customFormat="1" ht="15" hidden="1">
      <c r="B157" s="39"/>
      <c r="C157" s="60"/>
      <c r="D157" s="39"/>
      <c r="E157" s="77"/>
      <c r="F157" s="40"/>
      <c r="G157" s="38"/>
    </row>
    <row r="158" spans="2:7" s="15" customFormat="1" ht="15" hidden="1">
      <c r="B158" s="39"/>
      <c r="C158" s="60"/>
      <c r="D158" s="39"/>
      <c r="E158" s="40"/>
      <c r="F158" s="40"/>
      <c r="G158" s="38"/>
    </row>
    <row r="159" spans="2:7" s="15" customFormat="1" ht="15" hidden="1">
      <c r="B159" s="39"/>
      <c r="C159" s="60"/>
      <c r="D159" s="39"/>
      <c r="E159" s="40"/>
      <c r="F159" s="40"/>
      <c r="G159" s="38"/>
    </row>
    <row r="160" spans="2:7" s="15" customFormat="1" ht="15" hidden="1">
      <c r="B160" s="39"/>
      <c r="C160" s="60"/>
      <c r="D160" s="39"/>
      <c r="E160" s="40"/>
      <c r="F160" s="40"/>
      <c r="G160" s="38"/>
    </row>
    <row r="161" spans="2:7" s="15" customFormat="1" ht="15" hidden="1">
      <c r="B161" s="39"/>
      <c r="C161" s="60"/>
      <c r="D161" s="39"/>
      <c r="E161" s="40"/>
      <c r="F161" s="40"/>
      <c r="G161" s="38"/>
    </row>
    <row r="162" spans="2:7" s="15" customFormat="1" ht="15" hidden="1">
      <c r="B162" s="39"/>
      <c r="C162" s="60"/>
      <c r="D162" s="39"/>
      <c r="E162" s="40"/>
      <c r="F162" s="40"/>
      <c r="G162" s="38"/>
    </row>
    <row r="163" spans="2:7" s="15" customFormat="1" ht="15" hidden="1">
      <c r="B163" s="39"/>
      <c r="C163" s="60"/>
      <c r="D163" s="39"/>
      <c r="E163" s="40"/>
      <c r="F163" s="40"/>
      <c r="G163" s="38"/>
    </row>
    <row r="164" spans="2:7" s="15" customFormat="1" ht="15" hidden="1">
      <c r="B164" s="39"/>
      <c r="C164" s="60"/>
      <c r="D164" s="39"/>
      <c r="E164" s="80"/>
      <c r="F164" s="40"/>
      <c r="G164" s="38"/>
    </row>
    <row r="165" spans="2:7" s="15" customFormat="1" ht="15" hidden="1">
      <c r="B165" s="49"/>
      <c r="C165" s="78"/>
      <c r="D165" s="49"/>
      <c r="E165" s="81"/>
      <c r="F165" s="79"/>
      <c r="G165" s="48"/>
    </row>
    <row r="166" spans="2:7" s="15" customFormat="1" ht="15" hidden="1">
      <c r="B166" s="66"/>
      <c r="C166" s="67"/>
      <c r="D166" s="66"/>
      <c r="E166" s="76"/>
      <c r="F166" s="40"/>
      <c r="G166" s="38"/>
    </row>
    <row r="167" spans="2:7" s="15" customFormat="1" ht="15" hidden="1">
      <c r="B167" s="39"/>
      <c r="C167" s="60"/>
      <c r="D167" s="39"/>
      <c r="E167" s="77"/>
      <c r="F167" s="40"/>
      <c r="G167" s="38"/>
    </row>
    <row r="168" spans="2:7" s="15" customFormat="1" ht="15" hidden="1">
      <c r="B168" s="39"/>
      <c r="C168" s="60"/>
      <c r="D168" s="39"/>
      <c r="E168" s="46"/>
      <c r="F168" s="40"/>
      <c r="G168" s="38"/>
    </row>
    <row r="169" spans="2:7" s="15" customFormat="1" ht="15" hidden="1">
      <c r="B169" s="39"/>
      <c r="C169" s="60"/>
      <c r="D169" s="39"/>
      <c r="E169" s="46"/>
      <c r="F169" s="40"/>
      <c r="G169" s="38"/>
    </row>
    <row r="170" spans="2:7" s="15" customFormat="1" ht="15" hidden="1">
      <c r="B170" s="39"/>
      <c r="C170" s="60"/>
      <c r="D170" s="39"/>
      <c r="E170" s="76"/>
      <c r="F170" s="40"/>
      <c r="G170" s="38"/>
    </row>
    <row r="171" spans="2:7" s="15" customFormat="1" ht="15" hidden="1">
      <c r="B171" s="39"/>
      <c r="C171" s="60"/>
      <c r="D171" s="39"/>
      <c r="E171" s="76"/>
      <c r="F171" s="40"/>
      <c r="G171" s="38"/>
    </row>
    <row r="172" spans="2:7" s="15" customFormat="1" ht="15" hidden="1">
      <c r="B172" s="39"/>
      <c r="C172" s="60"/>
      <c r="D172" s="39"/>
      <c r="E172" s="76"/>
      <c r="F172" s="40"/>
      <c r="G172" s="38"/>
    </row>
    <row r="173" spans="2:7" s="15" customFormat="1" ht="15" hidden="1">
      <c r="B173" s="39"/>
      <c r="C173" s="60"/>
      <c r="D173" s="39"/>
      <c r="E173" s="77"/>
      <c r="F173" s="40"/>
      <c r="G173" s="38"/>
    </row>
    <row r="174" spans="2:7" s="15" customFormat="1" ht="15" hidden="1">
      <c r="B174" s="39"/>
      <c r="C174" s="60"/>
      <c r="D174" s="39"/>
      <c r="E174" s="77"/>
      <c r="F174" s="40"/>
      <c r="G174" s="38"/>
    </row>
    <row r="175" spans="2:7" s="15" customFormat="1" ht="15" hidden="1">
      <c r="B175" s="39"/>
      <c r="C175" s="60"/>
      <c r="D175" s="39"/>
      <c r="E175" s="77"/>
      <c r="F175" s="40"/>
      <c r="G175" s="38"/>
    </row>
    <row r="176" spans="2:7" s="15" customFormat="1" ht="15" hidden="1">
      <c r="B176" s="39"/>
      <c r="C176" s="60"/>
      <c r="D176" s="39"/>
      <c r="E176" s="46"/>
      <c r="F176" s="40"/>
      <c r="G176" s="38"/>
    </row>
    <row r="177" spans="2:7" s="15" customFormat="1" ht="15" hidden="1">
      <c r="B177" s="39"/>
      <c r="C177" s="60"/>
      <c r="D177" s="39"/>
      <c r="E177" s="46"/>
      <c r="F177" s="40"/>
      <c r="G177" s="38"/>
    </row>
    <row r="178" spans="2:7" s="15" customFormat="1" ht="15" hidden="1">
      <c r="B178" s="39"/>
      <c r="C178" s="60"/>
      <c r="D178" s="39"/>
      <c r="E178" s="46"/>
      <c r="F178" s="40"/>
      <c r="G178" s="38"/>
    </row>
    <row r="179" spans="2:7" s="15" customFormat="1" ht="15" hidden="1">
      <c r="B179" s="39"/>
      <c r="C179" s="60"/>
      <c r="D179" s="39"/>
      <c r="E179" s="46"/>
      <c r="F179" s="82"/>
      <c r="G179" s="38"/>
    </row>
    <row r="180" spans="2:7" s="15" customFormat="1" ht="15" hidden="1">
      <c r="B180" s="53"/>
      <c r="C180" s="61"/>
      <c r="D180" s="53"/>
      <c r="E180" s="54"/>
      <c r="F180" s="54"/>
      <c r="G180" s="52"/>
    </row>
    <row r="181" spans="2:7" s="15" customFormat="1" ht="15" hidden="1">
      <c r="B181" s="39"/>
      <c r="C181" s="60"/>
      <c r="D181" s="39"/>
      <c r="E181" s="83"/>
      <c r="F181" s="84"/>
      <c r="G181" s="38"/>
    </row>
    <row r="182" spans="2:7" s="15" customFormat="1" ht="15" hidden="1">
      <c r="B182" s="39"/>
      <c r="C182" s="60"/>
      <c r="D182" s="39"/>
      <c r="E182" s="77"/>
      <c r="F182" s="40"/>
      <c r="G182" s="38"/>
    </row>
    <row r="183" spans="2:7" s="15" customFormat="1" ht="15" hidden="1">
      <c r="B183" s="39"/>
      <c r="C183" s="60"/>
      <c r="D183" s="39"/>
      <c r="E183" s="84"/>
      <c r="F183" s="40"/>
      <c r="G183" s="38"/>
    </row>
    <row r="184" spans="2:7" s="15" customFormat="1" ht="15" hidden="1">
      <c r="B184" s="39"/>
      <c r="C184" s="60"/>
      <c r="D184" s="39"/>
      <c r="E184" s="84"/>
      <c r="F184" s="40"/>
      <c r="G184" s="38"/>
    </row>
    <row r="185" spans="2:7" s="15" customFormat="1" ht="15" hidden="1">
      <c r="B185" s="39"/>
      <c r="C185" s="60"/>
      <c r="D185" s="39"/>
      <c r="E185" s="84"/>
      <c r="F185" s="40"/>
      <c r="G185" s="38"/>
    </row>
    <row r="186" spans="2:7" s="15" customFormat="1" ht="15" hidden="1">
      <c r="B186" s="39"/>
      <c r="C186" s="60"/>
      <c r="D186" s="39"/>
      <c r="E186" s="84"/>
      <c r="F186" s="40"/>
      <c r="G186" s="38"/>
    </row>
    <row r="187" spans="2:7" s="15" customFormat="1" ht="15" hidden="1">
      <c r="B187" s="39"/>
      <c r="C187" s="60"/>
      <c r="D187" s="39"/>
      <c r="E187" s="84"/>
      <c r="F187" s="40"/>
      <c r="G187" s="38"/>
    </row>
    <row r="188" spans="2:7" s="15" customFormat="1" ht="15" hidden="1">
      <c r="B188" s="39"/>
      <c r="C188" s="60"/>
      <c r="D188" s="39"/>
      <c r="E188" s="46"/>
      <c r="F188" s="40"/>
      <c r="G188" s="38"/>
    </row>
    <row r="189" spans="2:7" s="15" customFormat="1" ht="15" hidden="1">
      <c r="B189" s="39"/>
      <c r="C189" s="60"/>
      <c r="D189" s="39"/>
      <c r="E189" s="46"/>
      <c r="F189" s="40"/>
      <c r="G189" s="38"/>
    </row>
    <row r="190" spans="2:7" s="15" customFormat="1" ht="15" hidden="1">
      <c r="B190" s="39"/>
      <c r="C190" s="60"/>
      <c r="D190" s="39"/>
      <c r="E190" s="46"/>
      <c r="F190" s="40"/>
      <c r="G190" s="38"/>
    </row>
    <row r="191" spans="2:7" s="15" customFormat="1" ht="15" hidden="1">
      <c r="B191" s="39"/>
      <c r="C191" s="60"/>
      <c r="D191" s="39"/>
      <c r="E191" s="46"/>
      <c r="F191" s="40"/>
      <c r="G191" s="38"/>
    </row>
    <row r="192" spans="2:7" s="15" customFormat="1" ht="15" hidden="1">
      <c r="B192" s="53"/>
      <c r="C192" s="61"/>
      <c r="D192" s="53"/>
      <c r="E192" s="54"/>
      <c r="F192" s="73"/>
      <c r="G192" s="52"/>
    </row>
    <row r="193" spans="2:7" s="15" customFormat="1" ht="15" hidden="1">
      <c r="B193" s="39"/>
      <c r="C193" s="60"/>
      <c r="D193" s="39"/>
      <c r="E193" s="83"/>
      <c r="F193" s="84"/>
      <c r="G193" s="38"/>
    </row>
    <row r="194" spans="2:7" s="15" customFormat="1" ht="15" hidden="1">
      <c r="B194" s="39"/>
      <c r="C194" s="60"/>
      <c r="D194" s="39"/>
      <c r="E194" s="77"/>
      <c r="F194" s="84"/>
      <c r="G194" s="38"/>
    </row>
    <row r="195" spans="2:7" s="15" customFormat="1" ht="15" hidden="1">
      <c r="B195" s="39"/>
      <c r="C195" s="60"/>
      <c r="D195" s="39"/>
      <c r="E195" s="84"/>
      <c r="F195" s="84"/>
      <c r="G195" s="38"/>
    </row>
    <row r="196" spans="2:7" s="15" customFormat="1" ht="15" hidden="1">
      <c r="B196" s="39"/>
      <c r="C196" s="60"/>
      <c r="D196" s="39"/>
      <c r="E196" s="84"/>
      <c r="F196" s="84"/>
      <c r="G196" s="38"/>
    </row>
    <row r="197" spans="2:7" s="15" customFormat="1" ht="15" hidden="1">
      <c r="B197" s="39"/>
      <c r="C197" s="60"/>
      <c r="D197" s="39"/>
      <c r="E197" s="84"/>
      <c r="F197" s="84"/>
      <c r="G197" s="38"/>
    </row>
    <row r="198" spans="2:7" s="15" customFormat="1" ht="15" hidden="1">
      <c r="B198" s="39"/>
      <c r="C198" s="60"/>
      <c r="D198" s="39"/>
      <c r="E198" s="84"/>
      <c r="F198" s="84"/>
      <c r="G198" s="38"/>
    </row>
    <row r="199" spans="2:7" s="15" customFormat="1" ht="15" hidden="1">
      <c r="B199" s="39"/>
      <c r="C199" s="60"/>
      <c r="D199" s="39"/>
      <c r="E199" s="84"/>
      <c r="F199" s="84"/>
      <c r="G199" s="38"/>
    </row>
    <row r="200" spans="2:7" s="15" customFormat="1" ht="15" hidden="1">
      <c r="B200" s="39"/>
      <c r="C200" s="60"/>
      <c r="D200" s="39"/>
      <c r="E200" s="46"/>
      <c r="F200" s="84"/>
      <c r="G200" s="38"/>
    </row>
    <row r="201" spans="2:7" s="15" customFormat="1" ht="15" hidden="1">
      <c r="B201" s="39"/>
      <c r="C201" s="60"/>
      <c r="D201" s="39"/>
      <c r="E201" s="46"/>
      <c r="F201" s="84"/>
      <c r="G201" s="38"/>
    </row>
    <row r="202" spans="2:7" s="15" customFormat="1" ht="15" hidden="1">
      <c r="B202" s="39"/>
      <c r="C202" s="60"/>
      <c r="D202" s="39"/>
      <c r="E202" s="46"/>
      <c r="F202" s="84"/>
      <c r="G202" s="38"/>
    </row>
    <row r="203" spans="2:7" s="15" customFormat="1" ht="15" hidden="1">
      <c r="B203" s="39"/>
      <c r="C203" s="60"/>
      <c r="D203" s="39"/>
      <c r="E203" s="46"/>
      <c r="F203" s="84"/>
      <c r="G203" s="38"/>
    </row>
    <row r="204" spans="2:7" s="15" customFormat="1" ht="15" hidden="1">
      <c r="B204" s="53"/>
      <c r="C204" s="61"/>
      <c r="D204" s="53"/>
      <c r="E204" s="54"/>
      <c r="F204" s="73"/>
      <c r="G204" s="52"/>
    </row>
    <row r="205" spans="2:7" s="15" customFormat="1" ht="15" hidden="1">
      <c r="B205" s="39"/>
      <c r="C205" s="60"/>
      <c r="D205" s="39"/>
      <c r="E205" s="83"/>
      <c r="F205" s="85"/>
      <c r="G205" s="38"/>
    </row>
    <row r="206" spans="2:7" s="15" customFormat="1" ht="15" hidden="1">
      <c r="B206" s="39"/>
      <c r="C206" s="60"/>
      <c r="D206" s="39"/>
      <c r="E206" s="77"/>
      <c r="F206" s="85"/>
      <c r="G206" s="38"/>
    </row>
    <row r="207" spans="2:7" s="15" customFormat="1" ht="15" hidden="1">
      <c r="B207" s="39"/>
      <c r="C207" s="60"/>
      <c r="D207" s="39"/>
      <c r="E207" s="84"/>
      <c r="F207" s="85"/>
      <c r="G207" s="38"/>
    </row>
    <row r="208" spans="2:7" s="15" customFormat="1" ht="15" hidden="1">
      <c r="B208" s="39"/>
      <c r="C208" s="60"/>
      <c r="D208" s="39"/>
      <c r="E208" s="84"/>
      <c r="F208" s="85"/>
      <c r="G208" s="38"/>
    </row>
    <row r="209" spans="2:7" s="15" customFormat="1" ht="15" hidden="1">
      <c r="B209" s="39"/>
      <c r="C209" s="60"/>
      <c r="D209" s="39"/>
      <c r="E209" s="46"/>
      <c r="F209" s="85"/>
      <c r="G209" s="38"/>
    </row>
    <row r="210" spans="2:7" s="15" customFormat="1" ht="15" hidden="1">
      <c r="B210" s="39"/>
      <c r="C210" s="60"/>
      <c r="D210" s="39"/>
      <c r="E210" s="46"/>
      <c r="F210" s="85"/>
      <c r="G210" s="38"/>
    </row>
    <row r="211" spans="2:7" s="15" customFormat="1" ht="15" hidden="1">
      <c r="B211" s="39"/>
      <c r="C211" s="60"/>
      <c r="D211" s="39"/>
      <c r="E211" s="40"/>
      <c r="F211" s="85"/>
      <c r="G211" s="38"/>
    </row>
    <row r="212" spans="2:7" s="15" customFormat="1" ht="15" hidden="1">
      <c r="B212" s="39"/>
      <c r="C212" s="60"/>
      <c r="D212" s="39"/>
      <c r="E212" s="46"/>
      <c r="F212" s="85"/>
      <c r="G212" s="38"/>
    </row>
    <row r="213" spans="2:7" s="15" customFormat="1" ht="15" hidden="1">
      <c r="B213" s="39"/>
      <c r="C213" s="60"/>
      <c r="D213" s="39"/>
      <c r="E213" s="46"/>
      <c r="F213" s="85"/>
      <c r="G213" s="38"/>
    </row>
    <row r="214" spans="2:7" s="15" customFormat="1" ht="15" hidden="1">
      <c r="B214" s="39"/>
      <c r="C214" s="60"/>
      <c r="D214" s="39"/>
      <c r="E214" s="46"/>
      <c r="F214" s="85"/>
      <c r="G214" s="38"/>
    </row>
    <row r="215" spans="2:7" s="15" customFormat="1" ht="15" hidden="1">
      <c r="B215" s="39"/>
      <c r="C215" s="60"/>
      <c r="D215" s="39"/>
      <c r="E215" s="46"/>
      <c r="F215" s="85"/>
      <c r="G215" s="38"/>
    </row>
    <row r="216" spans="2:7" s="15" customFormat="1" ht="15" hidden="1">
      <c r="B216" s="39"/>
      <c r="C216" s="60"/>
      <c r="D216" s="39"/>
      <c r="E216" s="46"/>
      <c r="F216" s="85"/>
      <c r="G216" s="38"/>
    </row>
    <row r="217" spans="2:7" s="15" customFormat="1" ht="10.5" customHeight="1" hidden="1">
      <c r="B217" s="53"/>
      <c r="C217" s="61"/>
      <c r="D217" s="53"/>
      <c r="E217" s="54"/>
      <c r="F217" s="73"/>
      <c r="G217" s="52"/>
    </row>
    <row r="218" spans="2:7" s="15" customFormat="1" ht="15" hidden="1">
      <c r="B218" s="39"/>
      <c r="C218" s="60"/>
      <c r="D218" s="39"/>
      <c r="E218" s="83"/>
      <c r="F218" s="85"/>
      <c r="G218" s="38"/>
    </row>
    <row r="219" spans="2:7" s="15" customFormat="1" ht="15" hidden="1">
      <c r="B219" s="39"/>
      <c r="C219" s="38"/>
      <c r="D219" s="39"/>
      <c r="E219" s="77"/>
      <c r="F219" s="85"/>
      <c r="G219" s="38"/>
    </row>
    <row r="220" spans="2:7" s="15" customFormat="1" ht="15" hidden="1">
      <c r="B220" s="39"/>
      <c r="C220" s="38"/>
      <c r="D220" s="39"/>
      <c r="E220" s="46"/>
      <c r="F220" s="85"/>
      <c r="G220" s="38"/>
    </row>
    <row r="221" spans="2:7" s="15" customFormat="1" ht="15" hidden="1">
      <c r="B221" s="39"/>
      <c r="C221" s="38"/>
      <c r="D221" s="39"/>
      <c r="E221" s="46"/>
      <c r="F221" s="85"/>
      <c r="G221" s="38"/>
    </row>
    <row r="222" spans="2:7" s="15" customFormat="1" ht="15" hidden="1">
      <c r="B222" s="39"/>
      <c r="C222" s="38"/>
      <c r="D222" s="39"/>
      <c r="E222" s="46"/>
      <c r="F222" s="85"/>
      <c r="G222" s="38"/>
    </row>
    <row r="223" spans="2:7" s="15" customFormat="1" ht="9" customHeight="1" hidden="1">
      <c r="B223" s="53"/>
      <c r="C223" s="52"/>
      <c r="D223" s="53"/>
      <c r="E223" s="54"/>
      <c r="F223" s="86"/>
      <c r="G223" s="52"/>
    </row>
    <row r="224" spans="2:7" s="15" customFormat="1" ht="15" hidden="1">
      <c r="B224" s="39"/>
      <c r="C224" s="60"/>
      <c r="D224" s="39"/>
      <c r="E224" s="83"/>
      <c r="F224" s="85"/>
      <c r="G224" s="38"/>
    </row>
    <row r="225" spans="2:7" s="15" customFormat="1" ht="15" hidden="1">
      <c r="B225" s="39"/>
      <c r="C225" s="60"/>
      <c r="D225" s="39"/>
      <c r="E225" s="77"/>
      <c r="F225" s="85"/>
      <c r="G225" s="38"/>
    </row>
    <row r="226" spans="2:7" s="15" customFormat="1" ht="15" hidden="1">
      <c r="B226" s="39"/>
      <c r="C226" s="60"/>
      <c r="D226" s="39"/>
      <c r="E226" s="46"/>
      <c r="F226" s="85"/>
      <c r="G226" s="38"/>
    </row>
    <row r="227" spans="2:7" s="15" customFormat="1" ht="15" hidden="1">
      <c r="B227" s="39"/>
      <c r="C227" s="60"/>
      <c r="D227" s="39"/>
      <c r="E227" s="46"/>
      <c r="F227" s="85"/>
      <c r="G227" s="38"/>
    </row>
    <row r="228" spans="2:7" s="15" customFormat="1" ht="15" hidden="1">
      <c r="B228" s="39"/>
      <c r="C228" s="60"/>
      <c r="D228" s="39"/>
      <c r="E228" s="46"/>
      <c r="F228" s="85"/>
      <c r="G228" s="38"/>
    </row>
    <row r="229" spans="2:7" s="15" customFormat="1" ht="15" hidden="1">
      <c r="B229" s="39"/>
      <c r="C229" s="60"/>
      <c r="D229" s="39"/>
      <c r="E229" s="46"/>
      <c r="F229" s="85"/>
      <c r="G229" s="38"/>
    </row>
    <row r="230" spans="2:7" s="15" customFormat="1" ht="15" hidden="1">
      <c r="B230" s="39"/>
      <c r="C230" s="60"/>
      <c r="D230" s="39"/>
      <c r="E230" s="46"/>
      <c r="F230" s="85"/>
      <c r="G230" s="38"/>
    </row>
    <row r="231" spans="2:7" s="15" customFormat="1" ht="15" hidden="1">
      <c r="B231" s="39"/>
      <c r="C231" s="60"/>
      <c r="D231" s="39"/>
      <c r="E231" s="46"/>
      <c r="F231" s="85"/>
      <c r="G231" s="38"/>
    </row>
    <row r="232" spans="2:7" s="15" customFormat="1" ht="15" hidden="1">
      <c r="B232" s="39"/>
      <c r="C232" s="60"/>
      <c r="D232" s="39"/>
      <c r="E232" s="46"/>
      <c r="F232" s="85"/>
      <c r="G232" s="38"/>
    </row>
    <row r="233" spans="2:7" s="15" customFormat="1" ht="8.25" customHeight="1" hidden="1">
      <c r="B233" s="53"/>
      <c r="C233" s="61"/>
      <c r="D233" s="53"/>
      <c r="E233" s="54"/>
      <c r="F233" s="86"/>
      <c r="G233" s="52"/>
    </row>
    <row r="234" spans="2:7" s="15" customFormat="1" ht="30" hidden="1">
      <c r="B234" s="25">
        <v>1</v>
      </c>
      <c r="C234" s="34">
        <v>41929</v>
      </c>
      <c r="D234" s="25">
        <v>4</v>
      </c>
      <c r="E234" s="87" t="s">
        <v>10</v>
      </c>
      <c r="F234" s="35" t="s">
        <v>5</v>
      </c>
      <c r="G234" s="34">
        <v>41929</v>
      </c>
    </row>
    <row r="235" spans="2:7" s="15" customFormat="1" ht="18" customHeight="1" hidden="1">
      <c r="B235" s="25">
        <v>1</v>
      </c>
      <c r="C235" s="34">
        <v>41929</v>
      </c>
      <c r="D235" s="25">
        <v>5</v>
      </c>
      <c r="E235" s="87" t="s">
        <v>9</v>
      </c>
      <c r="F235" s="88" t="s">
        <v>5</v>
      </c>
      <c r="G235" s="34">
        <v>41929</v>
      </c>
    </row>
    <row r="236" spans="2:7" s="15" customFormat="1" ht="15" hidden="1">
      <c r="B236" s="25"/>
      <c r="C236" s="89"/>
      <c r="D236" s="25"/>
      <c r="E236" s="32"/>
      <c r="F236" s="88" t="s">
        <v>5</v>
      </c>
      <c r="G236" s="90"/>
    </row>
    <row r="237" spans="2:7" s="15" customFormat="1" ht="7.5" customHeight="1" hidden="1">
      <c r="B237" s="96"/>
      <c r="C237" s="97"/>
      <c r="D237" s="96"/>
      <c r="E237" s="98"/>
      <c r="F237" s="99"/>
      <c r="G237" s="100"/>
    </row>
    <row r="238" spans="2:7" s="15" customFormat="1" ht="15" hidden="1">
      <c r="B238" s="25">
        <v>2</v>
      </c>
      <c r="C238" s="91">
        <v>41971</v>
      </c>
      <c r="D238" s="25">
        <v>1</v>
      </c>
      <c r="E238" s="92" t="s">
        <v>13</v>
      </c>
      <c r="F238" s="88" t="s">
        <v>5</v>
      </c>
      <c r="G238" s="34">
        <v>41971</v>
      </c>
    </row>
    <row r="239" spans="2:7" s="15" customFormat="1" ht="15" hidden="1">
      <c r="B239" s="25">
        <v>2</v>
      </c>
      <c r="C239" s="91">
        <v>41971</v>
      </c>
      <c r="D239" s="25">
        <v>2</v>
      </c>
      <c r="E239" s="92" t="s">
        <v>14</v>
      </c>
      <c r="F239" s="88" t="s">
        <v>5</v>
      </c>
      <c r="G239" s="34">
        <v>41971</v>
      </c>
    </row>
    <row r="240" spans="2:7" s="15" customFormat="1" ht="30" hidden="1">
      <c r="B240" s="25">
        <v>2</v>
      </c>
      <c r="C240" s="91">
        <v>41971</v>
      </c>
      <c r="D240" s="25">
        <v>3</v>
      </c>
      <c r="E240" s="92" t="s">
        <v>28</v>
      </c>
      <c r="F240" s="88" t="s">
        <v>5</v>
      </c>
      <c r="G240" s="34">
        <v>41971</v>
      </c>
    </row>
    <row r="241" spans="2:7" s="15" customFormat="1" ht="30" hidden="1">
      <c r="B241" s="25">
        <v>2</v>
      </c>
      <c r="C241" s="91">
        <v>41971</v>
      </c>
      <c r="D241" s="25">
        <v>4</v>
      </c>
      <c r="E241" s="92" t="s">
        <v>15</v>
      </c>
      <c r="F241" s="88" t="s">
        <v>5</v>
      </c>
      <c r="G241" s="34">
        <v>41971</v>
      </c>
    </row>
    <row r="242" spans="2:7" s="15" customFormat="1" ht="6" customHeight="1" hidden="1">
      <c r="B242" s="96"/>
      <c r="C242" s="101"/>
      <c r="D242" s="96"/>
      <c r="E242" s="102"/>
      <c r="F242" s="102"/>
      <c r="G242" s="102"/>
    </row>
    <row r="243" spans="2:7" s="15" customFormat="1" ht="15" hidden="1">
      <c r="B243" s="25">
        <v>3</v>
      </c>
      <c r="C243" s="91">
        <v>41991</v>
      </c>
      <c r="D243" s="25">
        <v>1</v>
      </c>
      <c r="E243" s="92" t="s">
        <v>27</v>
      </c>
      <c r="F243" s="35" t="s">
        <v>5</v>
      </c>
      <c r="G243" s="90">
        <v>41991</v>
      </c>
    </row>
    <row r="244" spans="2:7" s="15" customFormat="1" ht="15" hidden="1">
      <c r="B244" s="25">
        <v>3</v>
      </c>
      <c r="C244" s="91">
        <v>41991</v>
      </c>
      <c r="D244" s="25">
        <v>2</v>
      </c>
      <c r="E244" s="92" t="s">
        <v>39</v>
      </c>
      <c r="F244" s="35" t="s">
        <v>5</v>
      </c>
      <c r="G244" s="90">
        <v>41991</v>
      </c>
    </row>
    <row r="245" spans="2:7" s="15" customFormat="1" ht="15" hidden="1">
      <c r="B245" s="25">
        <v>3</v>
      </c>
      <c r="C245" s="91">
        <v>41991</v>
      </c>
      <c r="D245" s="25">
        <v>3</v>
      </c>
      <c r="E245" s="92" t="s">
        <v>34</v>
      </c>
      <c r="F245" s="35" t="s">
        <v>5</v>
      </c>
      <c r="G245" s="90">
        <v>41991</v>
      </c>
    </row>
    <row r="246" spans="2:7" s="15" customFormat="1" ht="45" hidden="1">
      <c r="B246" s="25">
        <v>3</v>
      </c>
      <c r="C246" s="91">
        <v>41991</v>
      </c>
      <c r="D246" s="25">
        <v>4</v>
      </c>
      <c r="E246" s="92" t="s">
        <v>29</v>
      </c>
      <c r="F246" s="35" t="s">
        <v>5</v>
      </c>
      <c r="G246" s="90">
        <v>41996</v>
      </c>
    </row>
    <row r="247" spans="2:7" s="8" customFormat="1" ht="30" hidden="1">
      <c r="B247" s="25">
        <v>3</v>
      </c>
      <c r="C247" s="91">
        <v>41991</v>
      </c>
      <c r="D247" s="25">
        <v>5</v>
      </c>
      <c r="E247" s="24" t="s">
        <v>30</v>
      </c>
      <c r="F247" s="35" t="s">
        <v>5</v>
      </c>
      <c r="G247" s="103">
        <v>42002</v>
      </c>
    </row>
    <row r="248" spans="2:7" s="8" customFormat="1" ht="15" hidden="1">
      <c r="B248" s="25">
        <v>3</v>
      </c>
      <c r="C248" s="91">
        <v>41991</v>
      </c>
      <c r="D248" s="25">
        <v>6</v>
      </c>
      <c r="E248" s="24" t="s">
        <v>35</v>
      </c>
      <c r="F248" s="35" t="s">
        <v>5</v>
      </c>
      <c r="G248" s="90">
        <v>41991</v>
      </c>
    </row>
    <row r="249" spans="2:7" s="8" customFormat="1" ht="33.75" customHeight="1" hidden="1">
      <c r="B249" s="4">
        <v>3</v>
      </c>
      <c r="C249" s="91">
        <v>41991</v>
      </c>
      <c r="D249" s="4">
        <v>7</v>
      </c>
      <c r="E249" s="28" t="s">
        <v>31</v>
      </c>
      <c r="F249" s="35" t="s">
        <v>5</v>
      </c>
      <c r="G249" s="27">
        <v>41995</v>
      </c>
    </row>
    <row r="250" spans="2:7" s="8" customFormat="1" ht="45" hidden="1">
      <c r="B250" s="4">
        <v>3</v>
      </c>
      <c r="C250" s="91">
        <v>41991</v>
      </c>
      <c r="D250" s="4">
        <v>8</v>
      </c>
      <c r="E250" s="28" t="s">
        <v>36</v>
      </c>
      <c r="F250" s="35" t="s">
        <v>5</v>
      </c>
      <c r="G250" s="27">
        <v>41995</v>
      </c>
    </row>
    <row r="251" spans="2:7" s="8" customFormat="1" ht="45" hidden="1">
      <c r="B251" s="4">
        <v>3</v>
      </c>
      <c r="C251" s="91">
        <v>41991</v>
      </c>
      <c r="D251" s="4">
        <v>9</v>
      </c>
      <c r="E251" s="28" t="s">
        <v>32</v>
      </c>
      <c r="F251" s="35" t="s">
        <v>5</v>
      </c>
      <c r="G251" s="27">
        <v>41996</v>
      </c>
    </row>
    <row r="252" spans="2:7" s="8" customFormat="1" ht="45" hidden="1">
      <c r="B252" s="4">
        <v>3</v>
      </c>
      <c r="C252" s="23">
        <v>41991</v>
      </c>
      <c r="D252" s="4">
        <v>10</v>
      </c>
      <c r="E252" s="28" t="s">
        <v>33</v>
      </c>
      <c r="F252" s="28" t="s">
        <v>37</v>
      </c>
      <c r="G252" s="28"/>
    </row>
    <row r="253" spans="2:7" s="8" customFormat="1" ht="7.5" customHeight="1" hidden="1">
      <c r="B253" s="104"/>
      <c r="C253" s="105"/>
      <c r="D253" s="104"/>
      <c r="E253" s="106"/>
      <c r="F253" s="106"/>
      <c r="G253" s="106"/>
    </row>
    <row r="254" spans="2:7" s="8" customFormat="1" ht="15" hidden="1">
      <c r="B254" s="4">
        <v>4</v>
      </c>
      <c r="C254" s="23">
        <v>42040</v>
      </c>
      <c r="D254" s="4">
        <v>1</v>
      </c>
      <c r="E254" s="92" t="s">
        <v>38</v>
      </c>
      <c r="F254" s="35" t="s">
        <v>5</v>
      </c>
      <c r="G254" s="91">
        <v>42040</v>
      </c>
    </row>
    <row r="255" spans="2:7" s="8" customFormat="1" ht="15" hidden="1">
      <c r="B255" s="4">
        <v>4</v>
      </c>
      <c r="C255" s="23">
        <v>42040</v>
      </c>
      <c r="D255" s="4">
        <v>2</v>
      </c>
      <c r="E255" s="92" t="s">
        <v>40</v>
      </c>
      <c r="F255" s="35" t="s">
        <v>5</v>
      </c>
      <c r="G255" s="91">
        <v>42040</v>
      </c>
    </row>
    <row r="256" spans="2:7" s="8" customFormat="1" ht="30" hidden="1">
      <c r="B256" s="4">
        <v>4</v>
      </c>
      <c r="C256" s="23">
        <v>42040</v>
      </c>
      <c r="D256" s="4">
        <v>3</v>
      </c>
      <c r="E256" s="28" t="s">
        <v>41</v>
      </c>
      <c r="F256" s="35" t="s">
        <v>5</v>
      </c>
      <c r="G256" s="91">
        <v>42040</v>
      </c>
    </row>
    <row r="257" spans="2:7" s="8" customFormat="1" ht="15" hidden="1">
      <c r="B257" s="4">
        <v>4</v>
      </c>
      <c r="C257" s="23">
        <v>42040</v>
      </c>
      <c r="D257" s="4">
        <v>4</v>
      </c>
      <c r="E257" s="28" t="s">
        <v>42</v>
      </c>
      <c r="F257" s="35" t="s">
        <v>5</v>
      </c>
      <c r="G257" s="103">
        <v>42055</v>
      </c>
    </row>
    <row r="258" spans="2:7" s="8" customFormat="1" ht="45" hidden="1">
      <c r="B258" s="4">
        <v>4</v>
      </c>
      <c r="C258" s="23">
        <v>42040</v>
      </c>
      <c r="D258" s="4">
        <v>5</v>
      </c>
      <c r="E258" s="28" t="s">
        <v>43</v>
      </c>
      <c r="F258" s="35" t="s">
        <v>5</v>
      </c>
      <c r="G258" s="103">
        <v>42041</v>
      </c>
    </row>
    <row r="259" spans="2:7" s="8" customFormat="1" ht="30" hidden="1">
      <c r="B259" s="4">
        <v>4</v>
      </c>
      <c r="C259" s="23">
        <v>42040</v>
      </c>
      <c r="D259" s="4">
        <v>6</v>
      </c>
      <c r="E259" s="28" t="s">
        <v>44</v>
      </c>
      <c r="F259" s="35" t="s">
        <v>5</v>
      </c>
      <c r="G259" s="103">
        <v>42046</v>
      </c>
    </row>
    <row r="260" spans="2:7" s="8" customFormat="1" ht="30" hidden="1">
      <c r="B260" s="4">
        <v>4</v>
      </c>
      <c r="C260" s="23">
        <v>42040</v>
      </c>
      <c r="D260" s="4">
        <v>7</v>
      </c>
      <c r="E260" s="107" t="s">
        <v>45</v>
      </c>
      <c r="F260" s="35" t="s">
        <v>5</v>
      </c>
      <c r="G260" s="103">
        <v>42066</v>
      </c>
    </row>
    <row r="261" spans="2:7" s="8" customFormat="1" ht="8.25" customHeight="1" hidden="1">
      <c r="B261" s="104"/>
      <c r="C261" s="105"/>
      <c r="D261" s="104"/>
      <c r="E261" s="106"/>
      <c r="F261" s="106"/>
      <c r="G261" s="106"/>
    </row>
    <row r="262" spans="2:7" s="8" customFormat="1" ht="30" hidden="1">
      <c r="B262" s="4">
        <v>5</v>
      </c>
      <c r="C262" s="23">
        <v>42076</v>
      </c>
      <c r="D262" s="4">
        <v>1</v>
      </c>
      <c r="E262" s="92" t="s">
        <v>46</v>
      </c>
      <c r="F262" s="35" t="s">
        <v>5</v>
      </c>
      <c r="G262" s="27">
        <v>42076</v>
      </c>
    </row>
    <row r="263" spans="2:7" s="8" customFormat="1" ht="15" hidden="1">
      <c r="B263" s="4">
        <v>5</v>
      </c>
      <c r="C263" s="23">
        <v>42076</v>
      </c>
      <c r="D263" s="4">
        <v>2</v>
      </c>
      <c r="E263" s="92" t="s">
        <v>47</v>
      </c>
      <c r="F263" s="35" t="s">
        <v>5</v>
      </c>
      <c r="G263" s="27">
        <v>42076</v>
      </c>
    </row>
    <row r="264" spans="2:7" s="8" customFormat="1" ht="15" hidden="1">
      <c r="B264" s="4">
        <v>5</v>
      </c>
      <c r="C264" s="23">
        <v>42076</v>
      </c>
      <c r="D264" s="4">
        <v>3</v>
      </c>
      <c r="E264" s="92" t="s">
        <v>53</v>
      </c>
      <c r="F264" s="35" t="s">
        <v>5</v>
      </c>
      <c r="G264" s="27">
        <v>42076</v>
      </c>
    </row>
    <row r="265" spans="2:7" s="8" customFormat="1" ht="15" hidden="1">
      <c r="B265" s="4">
        <v>5</v>
      </c>
      <c r="C265" s="23">
        <v>42076</v>
      </c>
      <c r="D265" s="4">
        <v>4</v>
      </c>
      <c r="E265" s="92" t="s">
        <v>48</v>
      </c>
      <c r="F265" s="35" t="s">
        <v>5</v>
      </c>
      <c r="G265" s="27">
        <v>42076</v>
      </c>
    </row>
    <row r="266" spans="2:7" s="8" customFormat="1" ht="30" hidden="1">
      <c r="B266" s="4">
        <v>5</v>
      </c>
      <c r="C266" s="23">
        <v>42076</v>
      </c>
      <c r="D266" s="4">
        <v>5</v>
      </c>
      <c r="E266" s="28" t="s">
        <v>49</v>
      </c>
      <c r="F266" s="35" t="s">
        <v>5</v>
      </c>
      <c r="G266" s="27">
        <v>42076</v>
      </c>
    </row>
    <row r="267" spans="2:7" s="8" customFormat="1" ht="30" hidden="1">
      <c r="B267" s="4">
        <v>5</v>
      </c>
      <c r="C267" s="23">
        <v>42076</v>
      </c>
      <c r="D267" s="4">
        <v>6</v>
      </c>
      <c r="E267" s="28" t="s">
        <v>50</v>
      </c>
      <c r="F267" s="35" t="s">
        <v>5</v>
      </c>
      <c r="G267" s="27">
        <v>42076</v>
      </c>
    </row>
    <row r="268" spans="2:7" s="8" customFormat="1" ht="30" hidden="1">
      <c r="B268" s="4">
        <v>5</v>
      </c>
      <c r="C268" s="23">
        <v>42076</v>
      </c>
      <c r="D268" s="4">
        <v>7</v>
      </c>
      <c r="E268" s="28" t="s">
        <v>51</v>
      </c>
      <c r="F268" s="35" t="s">
        <v>5</v>
      </c>
      <c r="G268" s="27">
        <v>42097</v>
      </c>
    </row>
    <row r="269" spans="2:7" s="8" customFormat="1" ht="9" customHeight="1" hidden="1">
      <c r="B269" s="104"/>
      <c r="C269" s="108"/>
      <c r="D269" s="104"/>
      <c r="E269" s="106"/>
      <c r="F269" s="109"/>
      <c r="G269" s="110"/>
    </row>
    <row r="270" spans="2:7" s="8" customFormat="1" ht="30" hidden="1">
      <c r="B270" s="4">
        <v>6</v>
      </c>
      <c r="C270" s="23">
        <v>42118</v>
      </c>
      <c r="D270" s="4">
        <v>1</v>
      </c>
      <c r="E270" s="92" t="s">
        <v>52</v>
      </c>
      <c r="F270" s="35" t="s">
        <v>5</v>
      </c>
      <c r="G270" s="27">
        <v>42118</v>
      </c>
    </row>
    <row r="271" spans="2:7" s="8" customFormat="1" ht="30" hidden="1">
      <c r="B271" s="4">
        <v>6</v>
      </c>
      <c r="C271" s="23">
        <v>42118</v>
      </c>
      <c r="D271" s="4">
        <v>2</v>
      </c>
      <c r="E271" s="28" t="s">
        <v>52</v>
      </c>
      <c r="F271" s="35" t="s">
        <v>5</v>
      </c>
      <c r="G271" s="27">
        <v>42118</v>
      </c>
    </row>
    <row r="272" spans="2:7" s="8" customFormat="1" ht="15" hidden="1">
      <c r="B272" s="4">
        <v>6</v>
      </c>
      <c r="C272" s="23">
        <v>42118</v>
      </c>
      <c r="D272" s="4">
        <v>3</v>
      </c>
      <c r="E272" s="28" t="s">
        <v>54</v>
      </c>
      <c r="F272" s="35" t="s">
        <v>5</v>
      </c>
      <c r="G272" s="27">
        <v>42118</v>
      </c>
    </row>
    <row r="273" spans="2:7" s="8" customFormat="1" ht="15" hidden="1">
      <c r="B273" s="4">
        <v>6</v>
      </c>
      <c r="C273" s="23">
        <v>42118</v>
      </c>
      <c r="D273" s="4">
        <v>4</v>
      </c>
      <c r="E273" s="28" t="s">
        <v>55</v>
      </c>
      <c r="F273" s="35" t="s">
        <v>5</v>
      </c>
      <c r="G273" s="27">
        <v>42118</v>
      </c>
    </row>
    <row r="274" spans="2:7" s="8" customFormat="1" ht="30" hidden="1">
      <c r="B274" s="4">
        <v>6</v>
      </c>
      <c r="C274" s="23">
        <v>42118</v>
      </c>
      <c r="D274" s="4">
        <v>5</v>
      </c>
      <c r="E274" s="28" t="s">
        <v>56</v>
      </c>
      <c r="F274" s="35" t="s">
        <v>5</v>
      </c>
      <c r="G274" s="27">
        <v>42135</v>
      </c>
    </row>
    <row r="275" spans="2:7" s="8" customFormat="1" ht="45.75" hidden="1" thickBot="1">
      <c r="B275" s="4">
        <v>6</v>
      </c>
      <c r="C275" s="23">
        <v>42118</v>
      </c>
      <c r="D275" s="4">
        <v>6</v>
      </c>
      <c r="E275" s="28" t="s">
        <v>57</v>
      </c>
      <c r="F275" s="35" t="s">
        <v>5</v>
      </c>
      <c r="G275" s="27">
        <v>42128</v>
      </c>
    </row>
    <row r="276" spans="2:11" s="8" customFormat="1" ht="31.5" hidden="1" thickBot="1" thickTop="1">
      <c r="B276" s="4">
        <v>6</v>
      </c>
      <c r="C276" s="23">
        <v>42118</v>
      </c>
      <c r="D276" s="4">
        <v>7</v>
      </c>
      <c r="E276" s="28" t="s">
        <v>58</v>
      </c>
      <c r="F276" s="35" t="s">
        <v>5</v>
      </c>
      <c r="G276" s="27">
        <v>42128</v>
      </c>
      <c r="K276" s="121"/>
    </row>
    <row r="277" spans="2:7" s="8" customFormat="1" ht="15.75" hidden="1" thickTop="1">
      <c r="B277" s="4">
        <v>6</v>
      </c>
      <c r="C277" s="23">
        <v>42118</v>
      </c>
      <c r="D277" s="4">
        <v>8</v>
      </c>
      <c r="E277" s="28" t="s">
        <v>59</v>
      </c>
      <c r="F277" s="35" t="s">
        <v>5</v>
      </c>
      <c r="G277" s="27">
        <v>42118</v>
      </c>
    </row>
    <row r="278" spans="2:7" s="8" customFormat="1" ht="10.5" customHeight="1" hidden="1">
      <c r="B278" s="104"/>
      <c r="C278" s="108"/>
      <c r="D278" s="104"/>
      <c r="E278" s="106"/>
      <c r="F278" s="109"/>
      <c r="G278" s="106"/>
    </row>
    <row r="279" spans="2:7" s="8" customFormat="1" ht="15" hidden="1">
      <c r="B279" s="4">
        <v>7</v>
      </c>
      <c r="C279" s="23">
        <v>42170</v>
      </c>
      <c r="D279" s="4">
        <v>1</v>
      </c>
      <c r="E279" s="92" t="s">
        <v>60</v>
      </c>
      <c r="F279" s="35" t="s">
        <v>5</v>
      </c>
      <c r="G279" s="27">
        <v>42170</v>
      </c>
    </row>
    <row r="280" spans="2:7" s="8" customFormat="1" ht="15" hidden="1">
      <c r="B280" s="4">
        <v>7</v>
      </c>
      <c r="C280" s="23">
        <v>42170</v>
      </c>
      <c r="D280" s="4">
        <v>2</v>
      </c>
      <c r="E280" s="28" t="s">
        <v>61</v>
      </c>
      <c r="F280" s="35" t="s">
        <v>5</v>
      </c>
      <c r="G280" s="27">
        <v>42170</v>
      </c>
    </row>
    <row r="281" spans="2:7" s="8" customFormat="1" ht="30" hidden="1">
      <c r="B281" s="4">
        <v>7</v>
      </c>
      <c r="C281" s="23">
        <v>42170</v>
      </c>
      <c r="D281" s="4">
        <v>3</v>
      </c>
      <c r="E281" s="28" t="s">
        <v>62</v>
      </c>
      <c r="F281" s="35" t="s">
        <v>5</v>
      </c>
      <c r="G281" s="27">
        <v>42181</v>
      </c>
    </row>
    <row r="282" spans="2:7" s="8" customFormat="1" ht="30.75" hidden="1" thickBot="1">
      <c r="B282" s="4">
        <v>7</v>
      </c>
      <c r="C282" s="23">
        <v>42170</v>
      </c>
      <c r="D282" s="4">
        <v>4</v>
      </c>
      <c r="E282" s="28" t="s">
        <v>63</v>
      </c>
      <c r="F282" s="35" t="s">
        <v>5</v>
      </c>
      <c r="G282" s="27">
        <v>42170</v>
      </c>
    </row>
    <row r="283" spans="2:7" s="8" customFormat="1" ht="13.5" customHeight="1" hidden="1" thickBot="1" thickTop="1">
      <c r="B283" s="118"/>
      <c r="C283" s="119"/>
      <c r="D283" s="118"/>
      <c r="E283" s="120"/>
      <c r="F283" s="120"/>
      <c r="G283" s="120"/>
    </row>
    <row r="284" spans="2:7" s="8" customFormat="1" ht="15.75" hidden="1" thickTop="1">
      <c r="B284" s="4">
        <v>8</v>
      </c>
      <c r="C284" s="23">
        <v>42261</v>
      </c>
      <c r="D284" s="4">
        <v>1</v>
      </c>
      <c r="E284" s="92" t="s">
        <v>77</v>
      </c>
      <c r="F284" s="35" t="s">
        <v>5</v>
      </c>
      <c r="G284" s="27">
        <v>42261</v>
      </c>
    </row>
    <row r="285" spans="2:7" s="8" customFormat="1" ht="15" hidden="1">
      <c r="B285" s="4">
        <v>8</v>
      </c>
      <c r="C285" s="23">
        <v>42261</v>
      </c>
      <c r="D285" s="4">
        <v>2</v>
      </c>
      <c r="E285" s="28" t="s">
        <v>78</v>
      </c>
      <c r="F285" s="35" t="s">
        <v>5</v>
      </c>
      <c r="G285" s="27">
        <v>42261</v>
      </c>
    </row>
    <row r="286" spans="2:7" s="8" customFormat="1" ht="45" hidden="1">
      <c r="B286" s="4">
        <v>8</v>
      </c>
      <c r="C286" s="23">
        <v>42261</v>
      </c>
      <c r="D286" s="4">
        <v>3</v>
      </c>
      <c r="E286" s="28" t="s">
        <v>68</v>
      </c>
      <c r="F286" s="35" t="s">
        <v>5</v>
      </c>
      <c r="G286" s="27">
        <v>42268</v>
      </c>
    </row>
    <row r="287" spans="2:7" s="8" customFormat="1" ht="30" hidden="1">
      <c r="B287" s="4">
        <v>8</v>
      </c>
      <c r="C287" s="23">
        <v>42261</v>
      </c>
      <c r="D287" s="4">
        <v>4</v>
      </c>
      <c r="E287" s="28" t="s">
        <v>69</v>
      </c>
      <c r="F287" s="35" t="s">
        <v>5</v>
      </c>
      <c r="G287" s="27">
        <v>42268</v>
      </c>
    </row>
    <row r="288" spans="2:7" s="8" customFormat="1" ht="30" hidden="1">
      <c r="B288" s="4">
        <v>8</v>
      </c>
      <c r="C288" s="23">
        <v>42261</v>
      </c>
      <c r="D288" s="4">
        <v>5</v>
      </c>
      <c r="E288" s="28" t="s">
        <v>70</v>
      </c>
      <c r="F288" s="35" t="s">
        <v>5</v>
      </c>
      <c r="G288" s="27">
        <v>42261</v>
      </c>
    </row>
    <row r="289" spans="2:7" s="8" customFormat="1" ht="15" hidden="1">
      <c r="B289" s="4">
        <v>8</v>
      </c>
      <c r="C289" s="23">
        <v>42261</v>
      </c>
      <c r="D289" s="4">
        <v>6</v>
      </c>
      <c r="E289" s="28" t="s">
        <v>64</v>
      </c>
      <c r="F289" s="35" t="s">
        <v>5</v>
      </c>
      <c r="G289" s="27">
        <v>42261</v>
      </c>
    </row>
    <row r="290" spans="2:7" s="8" customFormat="1" ht="45" hidden="1">
      <c r="B290" s="4">
        <v>8</v>
      </c>
      <c r="C290" s="23">
        <v>42261</v>
      </c>
      <c r="D290" s="4">
        <v>7</v>
      </c>
      <c r="E290" s="28" t="s">
        <v>65</v>
      </c>
      <c r="F290" s="35" t="s">
        <v>5</v>
      </c>
      <c r="G290" s="27">
        <v>42261</v>
      </c>
    </row>
    <row r="291" spans="2:7" s="8" customFormat="1" ht="30" hidden="1">
      <c r="B291" s="4">
        <v>8</v>
      </c>
      <c r="C291" s="23">
        <v>42261</v>
      </c>
      <c r="D291" s="4">
        <v>8</v>
      </c>
      <c r="E291" s="28" t="s">
        <v>66</v>
      </c>
      <c r="F291" s="35" t="s">
        <v>5</v>
      </c>
      <c r="G291" s="27">
        <v>42261</v>
      </c>
    </row>
    <row r="292" spans="2:7" s="8" customFormat="1" ht="30" hidden="1">
      <c r="B292" s="111">
        <v>8</v>
      </c>
      <c r="C292" s="112">
        <v>42261</v>
      </c>
      <c r="D292" s="111">
        <v>9</v>
      </c>
      <c r="E292" s="113" t="s">
        <v>67</v>
      </c>
      <c r="F292" s="115" t="s">
        <v>5</v>
      </c>
      <c r="G292" s="116">
        <v>42261</v>
      </c>
    </row>
    <row r="293" spans="2:7" s="8" customFormat="1" ht="15" customHeight="1" hidden="1">
      <c r="B293" s="4">
        <v>8</v>
      </c>
      <c r="C293" s="23">
        <v>42261</v>
      </c>
      <c r="D293" s="4"/>
      <c r="E293" s="28" t="s">
        <v>73</v>
      </c>
      <c r="F293" s="28"/>
      <c r="G293" s="28"/>
    </row>
    <row r="294" spans="2:7" s="8" customFormat="1" ht="15" hidden="1">
      <c r="B294" s="4"/>
      <c r="C294" s="114"/>
      <c r="D294" s="4"/>
      <c r="E294" s="28" t="s">
        <v>72</v>
      </c>
      <c r="F294" s="35" t="s">
        <v>5</v>
      </c>
      <c r="G294" s="28"/>
    </row>
    <row r="295" spans="2:7" s="8" customFormat="1" ht="15" hidden="1">
      <c r="B295" s="4"/>
      <c r="C295" s="114"/>
      <c r="D295" s="4"/>
      <c r="E295" s="28" t="s">
        <v>71</v>
      </c>
      <c r="F295" s="28" t="s">
        <v>74</v>
      </c>
      <c r="G295" s="28"/>
    </row>
    <row r="296" spans="2:7" s="8" customFormat="1" ht="15.75" hidden="1" thickBot="1">
      <c r="B296" s="4"/>
      <c r="C296" s="114"/>
      <c r="D296" s="4"/>
      <c r="E296" s="28" t="s">
        <v>75</v>
      </c>
      <c r="F296" s="28" t="s">
        <v>76</v>
      </c>
      <c r="G296" s="28"/>
    </row>
    <row r="297" spans="2:7" s="8" customFormat="1" ht="11.25" customHeight="1" hidden="1" thickBot="1" thickTop="1">
      <c r="B297" s="118"/>
      <c r="C297" s="119"/>
      <c r="D297" s="118"/>
      <c r="E297" s="120"/>
      <c r="F297" s="120"/>
      <c r="G297" s="120"/>
    </row>
    <row r="298" spans="2:7" s="8" customFormat="1" ht="15.75" hidden="1" thickTop="1">
      <c r="B298" s="4">
        <v>9</v>
      </c>
      <c r="C298" s="23">
        <v>42331</v>
      </c>
      <c r="D298" s="4">
        <v>1</v>
      </c>
      <c r="E298" s="92" t="s">
        <v>79</v>
      </c>
      <c r="F298" s="35" t="s">
        <v>5</v>
      </c>
      <c r="G298" s="27">
        <v>42331</v>
      </c>
    </row>
    <row r="299" spans="2:7" s="8" customFormat="1" ht="15" hidden="1">
      <c r="B299" s="4">
        <v>9</v>
      </c>
      <c r="C299" s="23">
        <v>42331</v>
      </c>
      <c r="D299" s="4">
        <v>2</v>
      </c>
      <c r="E299" s="28" t="s">
        <v>80</v>
      </c>
      <c r="F299" s="35" t="s">
        <v>5</v>
      </c>
      <c r="G299" s="27">
        <v>42331</v>
      </c>
    </row>
    <row r="300" spans="2:7" s="8" customFormat="1" ht="30" hidden="1">
      <c r="B300" s="4">
        <v>9</v>
      </c>
      <c r="C300" s="23">
        <v>42331</v>
      </c>
      <c r="D300" s="4">
        <v>3</v>
      </c>
      <c r="E300" s="117" t="s">
        <v>83</v>
      </c>
      <c r="F300" s="35" t="s">
        <v>5</v>
      </c>
      <c r="G300" s="27">
        <v>42335</v>
      </c>
    </row>
    <row r="301" spans="2:7" s="8" customFormat="1" ht="45" hidden="1">
      <c r="B301" s="4">
        <v>9</v>
      </c>
      <c r="C301" s="23">
        <v>42331</v>
      </c>
      <c r="D301" s="4">
        <v>4</v>
      </c>
      <c r="E301" s="28" t="s">
        <v>81</v>
      </c>
      <c r="F301" s="35" t="s">
        <v>5</v>
      </c>
      <c r="G301" s="27">
        <v>42333</v>
      </c>
    </row>
    <row r="302" spans="2:7" s="8" customFormat="1" ht="60.75" hidden="1" thickBot="1">
      <c r="B302" s="4">
        <v>9</v>
      </c>
      <c r="C302" s="23">
        <v>42331</v>
      </c>
      <c r="D302" s="4">
        <v>5</v>
      </c>
      <c r="E302" s="28" t="s">
        <v>82</v>
      </c>
      <c r="F302" s="35" t="s">
        <v>5</v>
      </c>
      <c r="G302" s="27">
        <v>42333</v>
      </c>
    </row>
    <row r="303" spans="2:7" s="8" customFormat="1" ht="9.75" customHeight="1" hidden="1" thickTop="1">
      <c r="B303" s="122"/>
      <c r="C303" s="123"/>
      <c r="D303" s="122"/>
      <c r="E303" s="124"/>
      <c r="F303" s="124"/>
      <c r="G303" s="124"/>
    </row>
    <row r="304" spans="2:7" s="8" customFormat="1" ht="15" hidden="1">
      <c r="B304" s="4">
        <v>10</v>
      </c>
      <c r="C304" s="23">
        <v>42352</v>
      </c>
      <c r="D304" s="4">
        <v>1</v>
      </c>
      <c r="E304" s="92" t="s">
        <v>84</v>
      </c>
      <c r="F304" s="35" t="s">
        <v>5</v>
      </c>
      <c r="G304" s="27">
        <v>42352</v>
      </c>
    </row>
    <row r="305" spans="2:7" s="8" customFormat="1" ht="15" hidden="1">
      <c r="B305" s="4">
        <v>10</v>
      </c>
      <c r="C305" s="23">
        <v>42352</v>
      </c>
      <c r="D305" s="4">
        <v>2</v>
      </c>
      <c r="E305" s="28" t="s">
        <v>85</v>
      </c>
      <c r="F305" s="35" t="s">
        <v>5</v>
      </c>
      <c r="G305" s="27">
        <v>42352</v>
      </c>
    </row>
    <row r="306" spans="2:7" s="8" customFormat="1" ht="30" hidden="1">
      <c r="B306" s="4">
        <v>10</v>
      </c>
      <c r="C306" s="23">
        <v>42352</v>
      </c>
      <c r="D306" s="4">
        <v>3</v>
      </c>
      <c r="E306" s="28" t="s">
        <v>86</v>
      </c>
      <c r="F306" s="35" t="s">
        <v>5</v>
      </c>
      <c r="G306" s="27">
        <v>42366</v>
      </c>
    </row>
    <row r="307" spans="2:7" s="8" customFormat="1" ht="45.75" hidden="1" thickBot="1">
      <c r="B307" s="4">
        <v>10</v>
      </c>
      <c r="C307" s="23">
        <v>42352</v>
      </c>
      <c r="D307" s="4">
        <v>4</v>
      </c>
      <c r="E307" s="28" t="s">
        <v>87</v>
      </c>
      <c r="F307" s="35" t="s">
        <v>5</v>
      </c>
      <c r="G307" s="27">
        <v>42361</v>
      </c>
    </row>
    <row r="308" spans="2:7" s="8" customFormat="1" ht="7.5" customHeight="1" hidden="1" thickTop="1">
      <c r="B308" s="122"/>
      <c r="C308" s="125"/>
      <c r="D308" s="122"/>
      <c r="E308" s="124"/>
      <c r="F308" s="124"/>
      <c r="G308" s="124"/>
    </row>
    <row r="309" spans="2:7" s="8" customFormat="1" ht="15" hidden="1">
      <c r="B309" s="4">
        <v>11</v>
      </c>
      <c r="C309" s="23">
        <v>42394</v>
      </c>
      <c r="D309" s="4">
        <v>1</v>
      </c>
      <c r="E309" s="92" t="s">
        <v>88</v>
      </c>
      <c r="F309" s="35" t="s">
        <v>5</v>
      </c>
      <c r="G309" s="27">
        <v>42394</v>
      </c>
    </row>
    <row r="310" spans="2:7" s="8" customFormat="1" ht="15" hidden="1">
      <c r="B310" s="4">
        <v>11</v>
      </c>
      <c r="C310" s="23">
        <v>42394</v>
      </c>
      <c r="D310" s="4">
        <v>2</v>
      </c>
      <c r="E310" s="28" t="s">
        <v>89</v>
      </c>
      <c r="F310" s="35" t="s">
        <v>5</v>
      </c>
      <c r="G310" s="27">
        <v>42394</v>
      </c>
    </row>
    <row r="311" spans="2:7" s="8" customFormat="1" ht="45" hidden="1">
      <c r="B311" s="4">
        <v>11</v>
      </c>
      <c r="C311" s="23">
        <v>42394</v>
      </c>
      <c r="D311" s="4">
        <v>3</v>
      </c>
      <c r="E311" s="28" t="s">
        <v>90</v>
      </c>
      <c r="F311" s="35" t="s">
        <v>5</v>
      </c>
      <c r="G311" s="27">
        <v>42415</v>
      </c>
    </row>
    <row r="312" spans="2:7" s="8" customFormat="1" ht="45" hidden="1">
      <c r="B312" s="4">
        <v>11</v>
      </c>
      <c r="C312" s="23">
        <v>42394</v>
      </c>
      <c r="D312" s="4">
        <v>4</v>
      </c>
      <c r="E312" s="28" t="s">
        <v>91</v>
      </c>
      <c r="F312" s="35" t="s">
        <v>5</v>
      </c>
      <c r="G312" s="27">
        <v>42409</v>
      </c>
    </row>
    <row r="313" spans="2:7" s="8" customFormat="1" ht="15" hidden="1">
      <c r="B313" s="111">
        <v>11</v>
      </c>
      <c r="C313" s="112">
        <v>42394</v>
      </c>
      <c r="D313" s="111">
        <v>5</v>
      </c>
      <c r="E313" s="113" t="s">
        <v>92</v>
      </c>
      <c r="F313" s="115" t="s">
        <v>5</v>
      </c>
      <c r="G313" s="116">
        <v>42394</v>
      </c>
    </row>
    <row r="314" spans="2:7" s="8" customFormat="1" ht="10.5" customHeight="1" hidden="1">
      <c r="B314" s="126"/>
      <c r="C314" s="127"/>
      <c r="D314" s="126"/>
      <c r="E314" s="128"/>
      <c r="F314" s="128"/>
      <c r="G314" s="128"/>
    </row>
    <row r="315" spans="2:7" s="8" customFormat="1" ht="30" hidden="1">
      <c r="B315" s="4">
        <v>12</v>
      </c>
      <c r="C315" s="23">
        <v>42422</v>
      </c>
      <c r="D315" s="4">
        <v>1</v>
      </c>
      <c r="E315" s="92" t="s">
        <v>93</v>
      </c>
      <c r="F315" s="35" t="s">
        <v>5</v>
      </c>
      <c r="G315" s="27">
        <v>42422</v>
      </c>
    </row>
    <row r="316" spans="2:7" s="8" customFormat="1" ht="15" hidden="1">
      <c r="B316" s="4">
        <v>12</v>
      </c>
      <c r="C316" s="23">
        <v>42422</v>
      </c>
      <c r="D316" s="4">
        <v>2</v>
      </c>
      <c r="E316" s="28" t="s">
        <v>94</v>
      </c>
      <c r="F316" s="35" t="s">
        <v>5</v>
      </c>
      <c r="G316" s="27">
        <v>42422</v>
      </c>
    </row>
    <row r="317" spans="2:7" s="8" customFormat="1" ht="30" hidden="1">
      <c r="B317" s="4">
        <v>12</v>
      </c>
      <c r="C317" s="23">
        <v>42422</v>
      </c>
      <c r="D317" s="4">
        <v>3</v>
      </c>
      <c r="E317" s="28" t="s">
        <v>95</v>
      </c>
      <c r="F317" s="35" t="s">
        <v>5</v>
      </c>
      <c r="G317" s="27">
        <v>42429</v>
      </c>
    </row>
    <row r="318" spans="2:7" s="8" customFormat="1" ht="45" hidden="1">
      <c r="B318" s="4">
        <v>12</v>
      </c>
      <c r="C318" s="23">
        <v>42422</v>
      </c>
      <c r="D318" s="4">
        <v>4</v>
      </c>
      <c r="E318" s="28" t="s">
        <v>96</v>
      </c>
      <c r="F318" s="35" t="s">
        <v>5</v>
      </c>
      <c r="G318" s="27">
        <v>42430</v>
      </c>
    </row>
    <row r="319" spans="2:7" s="8" customFormat="1" ht="30" hidden="1">
      <c r="B319" s="4">
        <v>12</v>
      </c>
      <c r="C319" s="23">
        <v>42422</v>
      </c>
      <c r="D319" s="4">
        <v>5</v>
      </c>
      <c r="E319" s="28" t="s">
        <v>97</v>
      </c>
      <c r="F319" s="35" t="s">
        <v>5</v>
      </c>
      <c r="G319" s="27">
        <v>42430</v>
      </c>
    </row>
    <row r="320" spans="2:7" s="8" customFormat="1" ht="30" hidden="1">
      <c r="B320" s="4">
        <v>12</v>
      </c>
      <c r="C320" s="23">
        <v>42422</v>
      </c>
      <c r="D320" s="4">
        <v>6</v>
      </c>
      <c r="E320" s="28" t="s">
        <v>98</v>
      </c>
      <c r="F320" s="35" t="s">
        <v>5</v>
      </c>
      <c r="G320" s="27">
        <v>42422</v>
      </c>
    </row>
    <row r="321" spans="2:7" s="8" customFormat="1" ht="11.25" customHeight="1" hidden="1">
      <c r="B321" s="130"/>
      <c r="C321" s="131"/>
      <c r="D321" s="130"/>
      <c r="E321" s="129"/>
      <c r="F321" s="129"/>
      <c r="G321" s="129"/>
    </row>
    <row r="322" spans="2:7" s="8" customFormat="1" ht="15" hidden="1">
      <c r="B322" s="4">
        <v>13</v>
      </c>
      <c r="C322" s="23">
        <v>42517</v>
      </c>
      <c r="D322" s="4">
        <v>1</v>
      </c>
      <c r="E322" s="92" t="s">
        <v>99</v>
      </c>
      <c r="F322" s="35" t="s">
        <v>5</v>
      </c>
      <c r="G322" s="132">
        <v>42517</v>
      </c>
    </row>
    <row r="323" spans="2:7" s="8" customFormat="1" ht="15" hidden="1">
      <c r="B323" s="4">
        <v>13</v>
      </c>
      <c r="C323" s="23">
        <v>42517</v>
      </c>
      <c r="D323" s="4">
        <v>2</v>
      </c>
      <c r="E323" s="28" t="s">
        <v>100</v>
      </c>
      <c r="F323" s="35" t="s">
        <v>5</v>
      </c>
      <c r="G323" s="132">
        <v>42517</v>
      </c>
    </row>
    <row r="324" spans="2:7" s="8" customFormat="1" ht="30" hidden="1">
      <c r="B324" s="4">
        <v>13</v>
      </c>
      <c r="C324" s="23">
        <v>42517</v>
      </c>
      <c r="D324" s="4">
        <v>3</v>
      </c>
      <c r="E324" s="28" t="s">
        <v>101</v>
      </c>
      <c r="F324" s="35" t="s">
        <v>5</v>
      </c>
      <c r="G324" s="133" t="s">
        <v>107</v>
      </c>
    </row>
    <row r="325" spans="2:7" s="8" customFormat="1" ht="30" hidden="1">
      <c r="B325" s="4">
        <v>13</v>
      </c>
      <c r="C325" s="23">
        <v>42517</v>
      </c>
      <c r="D325" s="4">
        <v>4</v>
      </c>
      <c r="E325" s="28" t="s">
        <v>102</v>
      </c>
      <c r="F325" s="35" t="s">
        <v>5</v>
      </c>
      <c r="G325" s="132">
        <v>42517</v>
      </c>
    </row>
    <row r="326" spans="2:7" s="8" customFormat="1" ht="15" hidden="1">
      <c r="B326" s="4">
        <v>13</v>
      </c>
      <c r="C326" s="23">
        <v>42517</v>
      </c>
      <c r="D326" s="4">
        <v>5</v>
      </c>
      <c r="E326" s="28" t="s">
        <v>103</v>
      </c>
      <c r="F326" s="35" t="s">
        <v>5</v>
      </c>
      <c r="G326" s="132">
        <v>42517</v>
      </c>
    </row>
    <row r="327" spans="2:7" s="8" customFormat="1" ht="45" hidden="1">
      <c r="B327" s="4">
        <v>13</v>
      </c>
      <c r="C327" s="23">
        <v>42517</v>
      </c>
      <c r="D327" s="4">
        <v>6</v>
      </c>
      <c r="E327" s="28" t="s">
        <v>104</v>
      </c>
      <c r="F327" s="35" t="s">
        <v>5</v>
      </c>
      <c r="G327" s="132">
        <v>42517</v>
      </c>
    </row>
    <row r="328" spans="2:7" s="8" customFormat="1" ht="30" hidden="1">
      <c r="B328" s="4">
        <v>13</v>
      </c>
      <c r="C328" s="23">
        <v>42517</v>
      </c>
      <c r="D328" s="4">
        <v>7</v>
      </c>
      <c r="E328" s="28" t="s">
        <v>105</v>
      </c>
      <c r="F328" s="35" t="s">
        <v>5</v>
      </c>
      <c r="G328" s="132">
        <v>42545</v>
      </c>
    </row>
    <row r="329" spans="2:7" s="8" customFormat="1" ht="30" hidden="1">
      <c r="B329" s="4">
        <v>13</v>
      </c>
      <c r="C329" s="23">
        <v>42517</v>
      </c>
      <c r="D329" s="4">
        <v>8</v>
      </c>
      <c r="E329" s="28" t="s">
        <v>106</v>
      </c>
      <c r="F329" s="35" t="s">
        <v>5</v>
      </c>
      <c r="G329" s="132">
        <v>42531</v>
      </c>
    </row>
    <row r="330" spans="2:7" s="8" customFormat="1" ht="11.25" customHeight="1" hidden="1">
      <c r="B330" s="130"/>
      <c r="C330" s="134"/>
      <c r="D330" s="130"/>
      <c r="E330" s="129"/>
      <c r="F330" s="129"/>
      <c r="G330" s="129"/>
    </row>
    <row r="331" spans="2:7" s="8" customFormat="1" ht="30" hidden="1">
      <c r="B331" s="4">
        <v>14</v>
      </c>
      <c r="C331" s="23">
        <v>42622</v>
      </c>
      <c r="D331" s="4">
        <v>1</v>
      </c>
      <c r="E331" s="28" t="s">
        <v>108</v>
      </c>
      <c r="F331" s="35" t="s">
        <v>5</v>
      </c>
      <c r="G331" s="27">
        <v>42622</v>
      </c>
    </row>
    <row r="332" spans="2:7" s="8" customFormat="1" ht="15" hidden="1">
      <c r="B332" s="4">
        <v>14</v>
      </c>
      <c r="C332" s="23">
        <v>42622</v>
      </c>
      <c r="D332" s="4">
        <v>2</v>
      </c>
      <c r="E332" s="28" t="s">
        <v>109</v>
      </c>
      <c r="F332" s="35" t="s">
        <v>5</v>
      </c>
      <c r="G332" s="27">
        <v>42622</v>
      </c>
    </row>
    <row r="333" spans="2:7" s="8" customFormat="1" ht="15" hidden="1">
      <c r="B333" s="4">
        <v>14</v>
      </c>
      <c r="C333" s="23">
        <v>42622</v>
      </c>
      <c r="D333" s="4">
        <v>3</v>
      </c>
      <c r="E333" s="28" t="s">
        <v>110</v>
      </c>
      <c r="F333" s="35" t="s">
        <v>5</v>
      </c>
      <c r="G333" s="27">
        <v>42622</v>
      </c>
    </row>
    <row r="334" spans="2:7" s="8" customFormat="1" ht="30.75" hidden="1" thickBot="1">
      <c r="B334" s="4">
        <v>14</v>
      </c>
      <c r="C334" s="23">
        <v>42622</v>
      </c>
      <c r="D334" s="4">
        <v>4</v>
      </c>
      <c r="E334" s="28" t="s">
        <v>111</v>
      </c>
      <c r="F334" s="35" t="s">
        <v>5</v>
      </c>
      <c r="G334" s="27">
        <v>42622</v>
      </c>
    </row>
    <row r="335" spans="2:7" s="8" customFormat="1" ht="11.25" customHeight="1" hidden="1" thickBot="1" thickTop="1">
      <c r="B335" s="118"/>
      <c r="C335" s="135"/>
      <c r="D335" s="118"/>
      <c r="E335" s="120"/>
      <c r="F335" s="120"/>
      <c r="G335" s="120"/>
    </row>
    <row r="336" spans="2:7" s="8" customFormat="1" ht="30.75" hidden="1" thickTop="1">
      <c r="B336" s="4">
        <v>15</v>
      </c>
      <c r="C336" s="23">
        <v>42685</v>
      </c>
      <c r="D336" s="4">
        <v>1</v>
      </c>
      <c r="E336" s="28" t="s">
        <v>112</v>
      </c>
      <c r="F336" s="35" t="s">
        <v>5</v>
      </c>
      <c r="G336" s="27">
        <v>42685</v>
      </c>
    </row>
    <row r="337" spans="2:7" s="8" customFormat="1" ht="15" hidden="1">
      <c r="B337" s="4">
        <v>15</v>
      </c>
      <c r="C337" s="23">
        <v>42685</v>
      </c>
      <c r="D337" s="4">
        <v>2</v>
      </c>
      <c r="E337" s="28" t="s">
        <v>113</v>
      </c>
      <c r="F337" s="35" t="s">
        <v>5</v>
      </c>
      <c r="G337" s="27">
        <v>42685</v>
      </c>
    </row>
    <row r="338" spans="2:7" s="8" customFormat="1" ht="30" hidden="1">
      <c r="B338" s="4">
        <v>15</v>
      </c>
      <c r="C338" s="23">
        <v>42685</v>
      </c>
      <c r="D338" s="4">
        <v>3</v>
      </c>
      <c r="E338" s="136" t="s">
        <v>118</v>
      </c>
      <c r="F338" s="35" t="s">
        <v>5</v>
      </c>
      <c r="G338" s="27">
        <v>42699</v>
      </c>
    </row>
    <row r="339" spans="2:7" s="8" customFormat="1" ht="45" hidden="1">
      <c r="B339" s="4">
        <v>15</v>
      </c>
      <c r="C339" s="23">
        <v>42685</v>
      </c>
      <c r="D339" s="4">
        <v>4</v>
      </c>
      <c r="E339" s="136" t="s">
        <v>119</v>
      </c>
      <c r="F339" s="35" t="s">
        <v>5</v>
      </c>
      <c r="G339" s="27">
        <v>42699</v>
      </c>
    </row>
    <row r="340" spans="2:7" s="8" customFormat="1" ht="60" hidden="1">
      <c r="B340" s="4">
        <v>15</v>
      </c>
      <c r="C340" s="23">
        <v>42685</v>
      </c>
      <c r="D340" s="4">
        <v>5</v>
      </c>
      <c r="E340" s="28" t="s">
        <v>114</v>
      </c>
      <c r="F340" s="35" t="s">
        <v>5</v>
      </c>
      <c r="G340" s="27">
        <v>42690</v>
      </c>
    </row>
    <row r="341" spans="2:7" s="8" customFormat="1" ht="60" hidden="1">
      <c r="B341" s="4">
        <v>15</v>
      </c>
      <c r="C341" s="23">
        <v>42685</v>
      </c>
      <c r="D341" s="4">
        <v>6</v>
      </c>
      <c r="E341" s="28" t="s">
        <v>115</v>
      </c>
      <c r="F341" s="35" t="s">
        <v>5</v>
      </c>
      <c r="G341" s="27">
        <v>42690</v>
      </c>
    </row>
    <row r="342" spans="2:7" s="8" customFormat="1" ht="30" hidden="1">
      <c r="B342" s="4">
        <v>15</v>
      </c>
      <c r="C342" s="23">
        <v>42685</v>
      </c>
      <c r="D342" s="4">
        <v>7</v>
      </c>
      <c r="E342" s="28" t="s">
        <v>116</v>
      </c>
      <c r="F342" s="35" t="s">
        <v>5</v>
      </c>
      <c r="G342" s="27">
        <v>42690</v>
      </c>
    </row>
    <row r="343" spans="2:7" s="8" customFormat="1" ht="30.75" hidden="1" thickBot="1">
      <c r="B343" s="4">
        <v>15</v>
      </c>
      <c r="C343" s="23">
        <v>42685</v>
      </c>
      <c r="D343" s="4">
        <v>8</v>
      </c>
      <c r="E343" s="28" t="s">
        <v>117</v>
      </c>
      <c r="F343" s="35" t="s">
        <v>5</v>
      </c>
      <c r="G343" s="27">
        <v>42697</v>
      </c>
    </row>
    <row r="344" spans="2:7" s="8" customFormat="1" ht="11.25" customHeight="1" hidden="1" thickBot="1" thickTop="1">
      <c r="B344" s="118"/>
      <c r="C344" s="119"/>
      <c r="D344" s="118"/>
      <c r="E344" s="120"/>
      <c r="F344" s="120"/>
      <c r="G344" s="120"/>
    </row>
    <row r="345" spans="2:7" s="8" customFormat="1" ht="15.75" hidden="1" thickTop="1">
      <c r="B345" s="4">
        <v>16</v>
      </c>
      <c r="C345" s="23">
        <v>42713</v>
      </c>
      <c r="D345" s="4">
        <v>1</v>
      </c>
      <c r="E345" s="28" t="s">
        <v>120</v>
      </c>
      <c r="F345" s="35" t="s">
        <v>5</v>
      </c>
      <c r="G345" s="27">
        <v>42713</v>
      </c>
    </row>
    <row r="346" spans="2:7" s="8" customFormat="1" ht="15" hidden="1">
      <c r="B346" s="4">
        <v>16</v>
      </c>
      <c r="C346" s="23">
        <v>42713</v>
      </c>
      <c r="D346" s="4">
        <v>2</v>
      </c>
      <c r="E346" s="28" t="s">
        <v>126</v>
      </c>
      <c r="F346" s="35" t="s">
        <v>5</v>
      </c>
      <c r="G346" s="27">
        <v>42713</v>
      </c>
    </row>
    <row r="347" spans="2:7" s="8" customFormat="1" ht="45" hidden="1">
      <c r="B347" s="4">
        <v>16</v>
      </c>
      <c r="C347" s="23">
        <v>42713</v>
      </c>
      <c r="D347" s="4">
        <v>3</v>
      </c>
      <c r="E347" s="28" t="s">
        <v>121</v>
      </c>
      <c r="F347" s="35" t="s">
        <v>5</v>
      </c>
      <c r="G347" s="27">
        <v>42724</v>
      </c>
    </row>
    <row r="348" spans="2:7" s="8" customFormat="1" ht="30" hidden="1">
      <c r="B348" s="4">
        <v>16</v>
      </c>
      <c r="C348" s="23">
        <v>42713</v>
      </c>
      <c r="D348" s="4">
        <v>4</v>
      </c>
      <c r="E348" s="28" t="s">
        <v>122</v>
      </c>
      <c r="F348" s="35" t="s">
        <v>5</v>
      </c>
      <c r="G348" s="27">
        <v>42724</v>
      </c>
    </row>
    <row r="349" spans="2:7" s="8" customFormat="1" ht="30" hidden="1">
      <c r="B349" s="4">
        <v>16</v>
      </c>
      <c r="C349" s="23">
        <v>42713</v>
      </c>
      <c r="D349" s="4">
        <v>5</v>
      </c>
      <c r="E349" s="28" t="s">
        <v>123</v>
      </c>
      <c r="F349" s="35" t="s">
        <v>5</v>
      </c>
      <c r="G349" s="27">
        <v>42724</v>
      </c>
    </row>
    <row r="350" spans="2:7" s="8" customFormat="1" ht="45" hidden="1">
      <c r="B350" s="4">
        <v>16</v>
      </c>
      <c r="C350" s="23">
        <v>42713</v>
      </c>
      <c r="D350" s="4">
        <v>6</v>
      </c>
      <c r="E350" s="28" t="s">
        <v>124</v>
      </c>
      <c r="F350" s="35" t="s">
        <v>5</v>
      </c>
      <c r="G350" s="27">
        <v>42724</v>
      </c>
    </row>
    <row r="351" spans="2:7" s="8" customFormat="1" ht="45.75" hidden="1" thickBot="1">
      <c r="B351" s="4">
        <v>16</v>
      </c>
      <c r="C351" s="23">
        <v>42713</v>
      </c>
      <c r="D351" s="4">
        <v>7</v>
      </c>
      <c r="E351" s="28" t="s">
        <v>125</v>
      </c>
      <c r="F351" s="35" t="s">
        <v>5</v>
      </c>
      <c r="G351" s="27">
        <v>42716</v>
      </c>
    </row>
    <row r="352" spans="2:7" s="8" customFormat="1" ht="10.5" customHeight="1" hidden="1" thickBot="1" thickTop="1">
      <c r="B352" s="118"/>
      <c r="C352" s="119"/>
      <c r="D352" s="118"/>
      <c r="E352" s="120"/>
      <c r="F352" s="120"/>
      <c r="G352" s="120"/>
    </row>
    <row r="353" spans="2:7" s="8" customFormat="1" ht="15">
      <c r="B353" s="4">
        <v>18</v>
      </c>
      <c r="C353" s="23">
        <v>42825</v>
      </c>
      <c r="D353" s="4">
        <v>1</v>
      </c>
      <c r="E353" s="28" t="s">
        <v>128</v>
      </c>
      <c r="F353" s="35" t="s">
        <v>5</v>
      </c>
      <c r="G353" s="27">
        <v>42825</v>
      </c>
    </row>
    <row r="354" spans="2:7" s="8" customFormat="1" ht="15">
      <c r="B354" s="4">
        <v>18</v>
      </c>
      <c r="C354" s="23">
        <v>42825</v>
      </c>
      <c r="D354" s="4">
        <v>2</v>
      </c>
      <c r="E354" s="28" t="s">
        <v>129</v>
      </c>
      <c r="F354" s="35" t="s">
        <v>5</v>
      </c>
      <c r="G354" s="27">
        <v>42825</v>
      </c>
    </row>
    <row r="355" spans="2:7" s="8" customFormat="1" ht="15">
      <c r="B355" s="4">
        <v>18</v>
      </c>
      <c r="C355" s="23">
        <v>42825</v>
      </c>
      <c r="D355" s="4">
        <v>3</v>
      </c>
      <c r="E355" s="28" t="s">
        <v>127</v>
      </c>
      <c r="F355" s="35" t="s">
        <v>5</v>
      </c>
      <c r="G355" s="27">
        <v>42825</v>
      </c>
    </row>
    <row r="356" spans="2:7" s="8" customFormat="1" ht="15">
      <c r="B356" s="4">
        <v>18</v>
      </c>
      <c r="C356" s="23">
        <v>42825</v>
      </c>
      <c r="D356" s="4">
        <v>4</v>
      </c>
      <c r="E356" s="28" t="s">
        <v>130</v>
      </c>
      <c r="F356" s="35" t="s">
        <v>5</v>
      </c>
      <c r="G356" s="27">
        <v>42825</v>
      </c>
    </row>
    <row r="357" spans="2:7" s="8" customFormat="1" ht="30">
      <c r="B357" s="4">
        <v>18</v>
      </c>
      <c r="C357" s="23">
        <v>42825</v>
      </c>
      <c r="D357" s="4">
        <v>5</v>
      </c>
      <c r="E357" s="28" t="s">
        <v>135</v>
      </c>
      <c r="F357" s="35" t="s">
        <v>5</v>
      </c>
      <c r="G357" s="27">
        <v>42839</v>
      </c>
    </row>
    <row r="358" spans="2:7" s="8" customFormat="1" ht="30">
      <c r="B358" s="4">
        <v>18</v>
      </c>
      <c r="C358" s="23">
        <v>42825</v>
      </c>
      <c r="D358" s="4">
        <v>6</v>
      </c>
      <c r="E358" s="28" t="s">
        <v>131</v>
      </c>
      <c r="F358" s="35" t="s">
        <v>5</v>
      </c>
      <c r="G358" s="27">
        <v>42828</v>
      </c>
    </row>
    <row r="359" spans="2:7" s="8" customFormat="1" ht="60">
      <c r="B359" s="4">
        <v>18</v>
      </c>
      <c r="C359" s="23">
        <v>42825</v>
      </c>
      <c r="D359" s="4">
        <v>7</v>
      </c>
      <c r="E359" s="28" t="s">
        <v>132</v>
      </c>
      <c r="F359" s="35" t="s">
        <v>5</v>
      </c>
      <c r="G359" s="27">
        <v>42828</v>
      </c>
    </row>
    <row r="360" spans="2:7" s="8" customFormat="1" ht="60">
      <c r="B360" s="4">
        <v>18</v>
      </c>
      <c r="C360" s="23">
        <v>42825</v>
      </c>
      <c r="D360" s="4">
        <v>8</v>
      </c>
      <c r="E360" s="28" t="s">
        <v>134</v>
      </c>
      <c r="F360" s="35" t="s">
        <v>5</v>
      </c>
      <c r="G360" s="27">
        <v>42828</v>
      </c>
    </row>
    <row r="361" spans="2:7" s="8" customFormat="1" ht="45">
      <c r="B361" s="4">
        <v>18</v>
      </c>
      <c r="C361" s="23">
        <v>42825</v>
      </c>
      <c r="D361" s="4">
        <v>9</v>
      </c>
      <c r="E361" s="28" t="s">
        <v>136</v>
      </c>
      <c r="F361" s="35" t="s">
        <v>5</v>
      </c>
      <c r="G361" s="27">
        <v>42825</v>
      </c>
    </row>
    <row r="362" spans="2:7" ht="30">
      <c r="B362" s="4">
        <v>18</v>
      </c>
      <c r="C362" s="23">
        <v>42825</v>
      </c>
      <c r="D362" s="4">
        <v>10</v>
      </c>
      <c r="E362" s="28" t="s">
        <v>133</v>
      </c>
      <c r="F362" s="35" t="s">
        <v>5</v>
      </c>
      <c r="G362" s="27">
        <v>42825</v>
      </c>
    </row>
  </sheetData>
  <sheetProtection/>
  <conditionalFormatting sqref="F49:F68 F70:F76 F78:F108 F110:F115 F117:F131 F135:F144 F15:F47 F147:F153 F156:F164 F166:F178 F181:F191 F193:F203 F205:F215 F218:F241">
    <cfRule type="containsText" priority="57" dxfId="30" operator="containsText" text="Realizirano">
      <formula>NOT(ISERROR(SEARCH("Realizirano",F15)))</formula>
    </cfRule>
  </conditionalFormatting>
  <conditionalFormatting sqref="F7">
    <cfRule type="containsText" priority="29" dxfId="30" operator="containsText" text="Realizirano">
      <formula>NOT(ISERROR(SEARCH("Realizirano",F7)))</formula>
    </cfRule>
  </conditionalFormatting>
  <conditionalFormatting sqref="F243:F251">
    <cfRule type="containsText" priority="28" dxfId="30" operator="containsText" text="Realizirano">
      <formula>NOT(ISERROR(SEARCH("Realizirano",F243)))</formula>
    </cfRule>
  </conditionalFormatting>
  <conditionalFormatting sqref="F254:F260">
    <cfRule type="containsText" priority="27" dxfId="30" operator="containsText" text="Realizirano">
      <formula>NOT(ISERROR(SEARCH("Realizirano",F254)))</formula>
    </cfRule>
  </conditionalFormatting>
  <conditionalFormatting sqref="F262:F270">
    <cfRule type="containsText" priority="26" dxfId="30" operator="containsText" text="Realizirano">
      <formula>NOT(ISERROR(SEARCH("Realizirano",F262)))</formula>
    </cfRule>
  </conditionalFormatting>
  <conditionalFormatting sqref="F271:F276">
    <cfRule type="containsText" priority="25" dxfId="30" operator="containsText" text="Realizirano">
      <formula>NOT(ISERROR(SEARCH("Realizirano",F271)))</formula>
    </cfRule>
  </conditionalFormatting>
  <conditionalFormatting sqref="F277:F278">
    <cfRule type="containsText" priority="24" dxfId="30" operator="containsText" text="Realizirano">
      <formula>NOT(ISERROR(SEARCH("Realizirano",F277)))</formula>
    </cfRule>
  </conditionalFormatting>
  <conditionalFormatting sqref="F279:F282">
    <cfRule type="containsText" priority="23" dxfId="30" operator="containsText" text="Realizirano">
      <formula>NOT(ISERROR(SEARCH("Realizirano",F279)))</formula>
    </cfRule>
  </conditionalFormatting>
  <conditionalFormatting sqref="F284:F292">
    <cfRule type="containsText" priority="22" dxfId="30" operator="containsText" text="Realizirano">
      <formula>NOT(ISERROR(SEARCH("Realizirano",F284)))</formula>
    </cfRule>
  </conditionalFormatting>
  <conditionalFormatting sqref="F294">
    <cfRule type="containsText" priority="21" dxfId="30" operator="containsText" text="Realizirano">
      <formula>NOT(ISERROR(SEARCH("Realizirano",F294)))</formula>
    </cfRule>
  </conditionalFormatting>
  <conditionalFormatting sqref="F298">
    <cfRule type="containsText" priority="20" dxfId="30" operator="containsText" text="Realizirano">
      <formula>NOT(ISERROR(SEARCH("Realizirano",F298)))</formula>
    </cfRule>
  </conditionalFormatting>
  <conditionalFormatting sqref="F299">
    <cfRule type="containsText" priority="19" dxfId="30" operator="containsText" text="Realizirano">
      <formula>NOT(ISERROR(SEARCH("Realizirano",F299)))</formula>
    </cfRule>
  </conditionalFormatting>
  <conditionalFormatting sqref="F300">
    <cfRule type="containsText" priority="18" dxfId="30" operator="containsText" text="Realizirano">
      <formula>NOT(ISERROR(SEARCH("Realizirano",F300)))</formula>
    </cfRule>
  </conditionalFormatting>
  <conditionalFormatting sqref="F301">
    <cfRule type="containsText" priority="17" dxfId="30" operator="containsText" text="Realizirano">
      <formula>NOT(ISERROR(SEARCH("Realizirano",F301)))</formula>
    </cfRule>
  </conditionalFormatting>
  <conditionalFormatting sqref="F302">
    <cfRule type="containsText" priority="16" dxfId="30" operator="containsText" text="Realizirano">
      <formula>NOT(ISERROR(SEARCH("Realizirano",F302)))</formula>
    </cfRule>
  </conditionalFormatting>
  <conditionalFormatting sqref="F304:F307">
    <cfRule type="containsText" priority="15" dxfId="30" operator="containsText" text="Realizirano">
      <formula>NOT(ISERROR(SEARCH("Realizirano",F304)))</formula>
    </cfRule>
  </conditionalFormatting>
  <conditionalFormatting sqref="F309:F313">
    <cfRule type="containsText" priority="14" dxfId="30" operator="containsText" text="Realizirano">
      <formula>NOT(ISERROR(SEARCH("Realizirano",F309)))</formula>
    </cfRule>
  </conditionalFormatting>
  <conditionalFormatting sqref="F315:F317">
    <cfRule type="containsText" priority="13" dxfId="30" operator="containsText" text="Realizirano">
      <formula>NOT(ISERROR(SEARCH("Realizirano",F315)))</formula>
    </cfRule>
  </conditionalFormatting>
  <conditionalFormatting sqref="F318">
    <cfRule type="containsText" priority="12" dxfId="30" operator="containsText" text="Realizirano">
      <formula>NOT(ISERROR(SEARCH("Realizirano",F318)))</formula>
    </cfRule>
  </conditionalFormatting>
  <conditionalFormatting sqref="F319">
    <cfRule type="containsText" priority="11" dxfId="30" operator="containsText" text="Realizirano">
      <formula>NOT(ISERROR(SEARCH("Realizirano",F319)))</formula>
    </cfRule>
  </conditionalFormatting>
  <conditionalFormatting sqref="F320">
    <cfRule type="containsText" priority="10" dxfId="30" operator="containsText" text="Realizirano">
      <formula>NOT(ISERROR(SEARCH("Realizirano",F320)))</formula>
    </cfRule>
  </conditionalFormatting>
  <conditionalFormatting sqref="F322:F329">
    <cfRule type="containsText" priority="9" dxfId="30" operator="containsText" text="Realizirano">
      <formula>NOT(ISERROR(SEARCH("Realizirano",F322)))</formula>
    </cfRule>
  </conditionalFormatting>
  <conditionalFormatting sqref="F331:F334">
    <cfRule type="containsText" priority="8" dxfId="30" operator="containsText" text="Realizirano">
      <formula>NOT(ISERROR(SEARCH("Realizirano",F331)))</formula>
    </cfRule>
  </conditionalFormatting>
  <conditionalFormatting sqref="F336:F340">
    <cfRule type="containsText" priority="7" dxfId="30" operator="containsText" text="Realizirano">
      <formula>NOT(ISERROR(SEARCH("Realizirano",F336)))</formula>
    </cfRule>
  </conditionalFormatting>
  <conditionalFormatting sqref="F341:F343">
    <cfRule type="containsText" priority="6" dxfId="30" operator="containsText" text="Realizirano">
      <formula>NOT(ISERROR(SEARCH("Realizirano",F341)))</formula>
    </cfRule>
  </conditionalFormatting>
  <conditionalFormatting sqref="F345:F351">
    <cfRule type="containsText" priority="5" dxfId="30" operator="containsText" text="Realizirano">
      <formula>NOT(ISERROR(SEARCH("Realizirano",F345)))</formula>
    </cfRule>
  </conditionalFormatting>
  <conditionalFormatting sqref="F353:F356">
    <cfRule type="containsText" priority="4" dxfId="30" operator="containsText" text="Realizirano">
      <formula>NOT(ISERROR(SEARCH("Realizirano",F353)))</formula>
    </cfRule>
  </conditionalFormatting>
  <conditionalFormatting sqref="F357">
    <cfRule type="containsText" priority="3" dxfId="30" operator="containsText" text="Realizirano">
      <formula>NOT(ISERROR(SEARCH("Realizirano",F357)))</formula>
    </cfRule>
  </conditionalFormatting>
  <conditionalFormatting sqref="F358">
    <cfRule type="containsText" priority="2" dxfId="30" operator="containsText" text="Realizirano">
      <formula>NOT(ISERROR(SEARCH("Realizirano",F358)))</formula>
    </cfRule>
  </conditionalFormatting>
  <conditionalFormatting sqref="F359:F362">
    <cfRule type="containsText" priority="1" dxfId="30" operator="containsText" text="Realizirano">
      <formula>NOT(ISERROR(SEARCH("Realizirano",F359)))</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2015-11-11T08:26:56Z</cp:lastPrinted>
  <dcterms:created xsi:type="dcterms:W3CDTF">2011-05-17T11:08:31Z</dcterms:created>
  <dcterms:modified xsi:type="dcterms:W3CDTF">2017-05-23T09:39:58Z</dcterms:modified>
  <cp:category/>
  <cp:version/>
  <cp:contentType/>
  <cp:contentStatus/>
</cp:coreProperties>
</file>